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Delovno/"/>
    </mc:Choice>
  </mc:AlternateContent>
  <xr:revisionPtr revIDLastSave="321" documentId="8_{F23244CA-96C3-44AD-9B9C-D3F56B3B8021}" xr6:coauthVersionLast="47" xr6:coauthVersionMax="47" xr10:uidLastSave="{5969FC65-1097-450E-A3D3-D6F192BCB4DA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<sst xmlns="http://schemas.openxmlformats.org/spreadsheetml/2006/main" count="9926" uniqueCount="1142">
  <si>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</si>
  <si>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</si>
  <si>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</si>
  <si>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</si>
  <si>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</si>
  <si>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</si>
  <si>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</si>
  <si>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</si>
  <si>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</si>
  <si>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</si>
  <si>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</si>
  <si>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</si>
  <si>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</si>
  <si>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</si>
  <si>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</si>
  <si>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</si>
  <si>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</si>
  <si>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</si>
  <si>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</si>
  <si>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</si>
  <si>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</si>
  <si>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</si>
  <si>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</si>
  <si>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</si>
  <si>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</si>
  <si>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</si>
  <si>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</si>
  <si>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</si>
  <si>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</si>
  <si>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</si>
  <si>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</si>
  <si>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</si>
  <si>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</si>
  <si>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</si>
  <si>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</si>
  <si>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</si>
  <si>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</si>
  <si>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</si>
  <si>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</si>
  <si>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</si>
  <si>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</si>
  <si>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</si>
  <si>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</si>
  <si>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</si>
  <si>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</si>
  <si>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</si>
  <si>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</si>
  <si>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</si>
  <si>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</si>
  <si>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</si>
  <si>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</si>
  <si>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</si>
  <si>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</si>
  <si>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</si>
  <si>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</si>
  <si>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</si>
  <si>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</si>
  <si>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</si>
  <si>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</si>
  <si>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</si>
  <si>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</si>
  <si>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</si>
  <si>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</si>
  <si>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</si>
  <si>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</si>
  <si>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</si>
  <si>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</si>
  <si>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</si>
  <si>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</si>
  <si>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</si>
  <si>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</si>
  <si>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</si>
  <si>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</si>
  <si>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</si>
  <si>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</si>
  <si>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</si>
  <si>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</si>
  <si>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</si>
  <si>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</si>
  <si>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</si>
  <si>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</si>
  <si>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</si>
  <si>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</si>
  <si>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</si>
  <si>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</si>
  <si>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</si>
  <si>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</si>
  <si>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</si>
  <si>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</si>
  <si>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</si>
  <si>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</si>
  <si>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</si>
  <si>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</si>
  <si>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</si>
  <si>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</si>
  <si>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</si>
  <si>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</si>
  <si>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</si>
  <si>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</si>
  <si>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</si>
  <si>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</si>
  <si>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</si>
  <si>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</si>
  <si>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</si>
  <si>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</si>
  <si>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</si>
  <si>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</si>
  <si>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</si>
  <si>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</si>
  <si>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</si>
  <si>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</si>
  <si>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</si>
  <si>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</si>
  <si>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</si>
  <si>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</si>
  <si>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</si>
  <si>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</si>
  <si>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</si>
  <si>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</si>
  <si>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</si>
  <si>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</si>
  <si>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</si>
  <si>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</si>
  <si>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</si>
  <si>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</si>
  <si>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</si>
  <si>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</si>
  <si>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</si>
  <si>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</si>
  <si>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</si>
  <si>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</si>
  <si>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</si>
  <si>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</si>
  <si>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</si>
  <si>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</si>
  <si>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</si>
  <si>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</si>
  <si>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</si>
  <si>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</si>
  <si>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</si>
  <si>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</si>
  <si>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</si>
  <si>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</si>
  <si>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</si>
  <si>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</si>
  <si>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</si>
  <si>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</si>
  <si>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</si>
  <si>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</si>
  <si>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</si>
  <si>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</si>
  <si>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</si>
  <si>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</si>
  <si>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</si>
  <si>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</si>
  <si>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</si>
  <si>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</si>
  <si>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</si>
  <si>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</si>
  <si>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</si>
  <si>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</si>
  <si>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</si>
  <si>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</si>
  <si>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</si>
  <si>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</si>
  <si>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</si>
  <si>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</si>
  <si>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</si>
  <si>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</si>
  <si>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</si>
  <si>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</si>
  <si>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</si>
  <si>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</si>
  <si>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</si>
  <si>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</si>
  <si>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</si>
  <si>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</si>
  <si>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</si>
  <si>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</si>
  <si>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</si>
  <si>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</si>
  <si>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</si>
  <si>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</si>
  <si>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</si>
  <si>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</si>
  <si>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</si>
  <si>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</si>
  <si>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</si>
  <si>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</si>
  <si>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</si>
  <si>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</si>
  <si>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</si>
  <si>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</si>
  <si>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</si>
  <si>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</si>
  <si>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</si>
  <si>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</si>
  <si>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</si>
  <si>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</si>
  <si>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</si>
  <si>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</si>
  <si>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</si>
  <si>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</si>
  <si>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</si>
  <si>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</si>
  <si>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</si>
  <si>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</si>
  <si>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</si>
  <si>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</si>
  <si>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</si>
  <si>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</si>
  <si>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</si>
  <si>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</si>
  <si>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</si>
  <si>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</si>
  <si>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</si>
  <si>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</si>
  <si>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</si>
  <si>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</si>
  <si>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</si>
  <si>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</si>
  <si>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</si>
  <si>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</si>
  <si>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</si>
  <si>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</si>
  <si>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</si>
  <si>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</si>
  <si>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</si>
  <si>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</si>
  <si>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</si>
  <si>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</si>
  <si>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</si>
  <si>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</si>
  <si>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</si>
  <si>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</si>
  <si>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</si>
  <si>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</si>
  <si>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</si>
  <si>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</si>
  <si>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</si>
  <si>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</si>
  <si>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</si>
  <si>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</si>
  <si>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</si>
  <si>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</si>
  <si>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</si>
  <si>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</si>
  <si>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</si>
  <si>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</si>
  <si>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</si>
  <si>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</si>
  <si>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</si>
  <si>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</si>
  <si>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</si>
  <si>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</si>
  <si>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</si>
  <si>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</si>
  <si>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</si>
  <si>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</si>
  <si>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</si>
  <si>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</si>
  <si>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</si>
  <si>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</si>
  <si>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</si>
  <si>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</si>
  <si>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</si>
  <si>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</si>
  <si>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</si>
  <si>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</si>
  <si>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</si>
  <si>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</si>
  <si>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</si>
  <si>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</si>
  <si>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</si>
  <si>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</si>
  <si>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</si>
  <si>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</si>
  <si>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</si>
  <si>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</si>
  <si>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</si>
  <si>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</si>
  <si>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</si>
  <si>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</si>
  <si>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</si>
  <si>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</si>
  <si>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</si>
  <si>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</si>
  <si>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</si>
  <si>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</si>
  <si>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</si>
  <si>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</si>
  <si>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</si>
  <si>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</si>
  <si>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</si>
  <si>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</si>
  <si>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</si>
  <si>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</si>
  <si>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</si>
  <si>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</si>
  <si>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</si>
  <si>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</si>
  <si>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</si>
  <si>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</si>
  <si>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</si>
  <si>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</si>
  <si>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</si>
  <si>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</si>
  <si>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</si>
  <si>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</si>
  <si>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</si>
  <si>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</si>
  <si>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</si>
  <si>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</si>
  <si>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</si>
  <si>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</si>
  <si>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</si>
  <si>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</si>
  <si>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</si>
  <si>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</si>
  <si>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</si>
  <si>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</si>
  <si>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</si>
  <si>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</si>
  <si>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</si>
  <si>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</si>
  <si>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</si>
  <si>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</si>
  <si>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</si>
  <si>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</si>
  <si>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</si>
  <si>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</si>
  <si>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</si>
  <si>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</si>
  <si>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</si>
  <si>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</si>
  <si>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</si>
  <si>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</si>
  <si>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</si>
  <si>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</si>
  <si>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</si>
  <si>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</si>
  <si>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</si>
  <si>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</si>
  <si>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</si>
  <si>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</si>
  <si>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</si>
  <si>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</si>
  <si>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</si>
  <si>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</si>
  <si>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</si>
  <si>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</si>
  <si>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</si>
  <si>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</si>
  <si>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</si>
  <si>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</si>
  <si>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</si>
  <si>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</si>
  <si>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</si>
  <si>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</si>
  <si>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</si>
  <si>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</si>
  <si>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</si>
  <si>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</si>
  <si>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</si>
  <si>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</si>
  <si>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</si>
  <si>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</si>
  <si>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</si>
  <si>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</si>
  <si>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</si>
  <si>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</si>
  <si>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</si>
  <si>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</si>
  <si>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</si>
  <si>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</si>
  <si>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</si>
  <si>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</si>
  <si>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</si>
  <si>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</si>
  <si>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</si>
  <si>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</si>
  <si>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</si>
  <si>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</si>
  <si>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</si>
  <si>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</si>
  <si>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</si>
  <si>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</si>
  <si>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</si>
  <si>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</si>
  <si>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</si>
  <si>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</si>
  <si>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</si>
  <si>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</si>
  <si>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</si>
  <si>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</si>
  <si>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</si>
  <si>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</si>
  <si>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</si>
  <si>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</si>
  <si>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</si>
  <si>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</si>
  <si>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</si>
  <si>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</si>
  <si>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</si>
  <si>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</si>
  <si>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</si>
  <si>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</si>
  <si>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</si>
  <si>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</si>
  <si>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</si>
  <si>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</si>
  <si>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</si>
  <si>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</si>
  <si>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</si>
  <si>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</si>
  <si>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</si>
  <si>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</si>
  <si>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</si>
  <si>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</si>
  <si>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</si>
  <si>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</si>
  <si>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</si>
  <si>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</si>
  <si>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</si>
  <si>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</si>
  <si>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</si>
  <si>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</si>
  <si>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</si>
  <si>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</si>
  <si>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</si>
  <si>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</si>
  <si>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</si>
  <si>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</si>
  <si>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</si>
  <si>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</si>
  <si>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</si>
  <si>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</si>
  <si>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</si>
  <si>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</si>
  <si>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</si>
  <si>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</si>
  <si>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</si>
  <si>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</si>
  <si>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</si>
  <si>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</si>
  <si>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</si>
  <si>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</si>
  <si>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</si>
  <si>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</si>
  <si>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</si>
  <si>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</si>
  <si>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</si>
  <si>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</si>
  <si>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</si>
  <si>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</si>
  <si>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</si>
  <si>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</si>
  <si>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</si>
  <si>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</si>
  <si>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</si>
  <si>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</si>
  <si>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</si>
  <si>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</si>
  <si>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</si>
  <si>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</si>
  <si>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</si>
  <si>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</si>
  <si>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</si>
  <si>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</si>
  <si>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</si>
  <si>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</si>
  <si>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</si>
  <si>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</si>
  <si>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</si>
  <si>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</si>
  <si>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</si>
  <si>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</si>
  <si>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</si>
  <si>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</si>
  <si>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</si>
  <si>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</si>
  <si>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</si>
  <si>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</si>
  <si>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</si>
  <si>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</si>
  <si>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</si>
  <si>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</si>
  <si>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</si>
  <si>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</si>
  <si>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</si>
  <si>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</si>
  <si>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</si>
  <si>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</si>
  <si>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</si>
  <si>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</si>
  <si>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</si>
  <si>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</si>
  <si>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</si>
  <si>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</si>
  <si>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</si>
  <si>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</si>
  <si>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</si>
  <si>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</si>
  <si>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</si>
  <si>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</si>
  <si>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</si>
  <si>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</si>
  <si>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</si>
  <si>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</si>
  <si>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</si>
  <si>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</si>
  <si>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</si>
  <si>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</si>
  <si>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</si>
  <si>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</si>
  <si>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</si>
  <si>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</si>
  <si>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</si>
  <si>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</si>
  <si>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</si>
  <si>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</si>
  <si>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</si>
  <si>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</si>
  <si>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</si>
  <si>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</si>
  <si>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</si>
  <si>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</si>
  <si>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</si>
  <si>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</si>
  <si>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</si>
  <si>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</si>
  <si>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</si>
  <si>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</si>
  <si>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</si>
  <si>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</si>
  <si>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</si>
  <si>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</si>
  <si>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</si>
  <si>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</si>
  <si>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</si>
  <si>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</si>
  <si>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</si>
  <si>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</si>
  <si>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</si>
  <si>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</si>
  <si>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</si>
  <si>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</si>
  <si>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</si>
  <si>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</si>
  <si>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</si>
  <si>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</si>
  <si>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</si>
  <si>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</si>
  <si>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</si>
  <si>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</si>
  <si>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</si>
  <si>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</si>
  <si>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</si>
  <si>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</si>
  <si>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</si>
  <si>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</si>
  <si>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</si>
  <si>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</si>
  <si>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</si>
  <si>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</si>
  <si>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</si>
  <si>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</si>
  <si>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</si>
  <si>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</si>
  <si>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</si>
  <si>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</si>
  <si>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</si>
  <si>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</si>
  <si>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</si>
  <si>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</si>
  <si>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</si>
  <si>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</si>
  <si>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</si>
  <si>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</si>
  <si>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</si>
  <si>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</si>
  <si>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</si>
  <si>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</si>
  <si>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</si>
  <si>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</si>
  <si>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</si>
  <si>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</si>
  <si>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</si>
  <si>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</si>
  <si>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</si>
  <si>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</si>
  <si>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</si>
  <si>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</si>
  <si>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</si>
  <si>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</si>
  <si>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</si>
  <si>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</si>
  <si>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</si>
  <si>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</si>
  <si>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</si>
  <si>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</si>
  <si>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</si>
  <si>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</si>
  <si>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</si>
  <si>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</si>
  <si>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</si>
  <si>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</si>
  <si>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</si>
  <si>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</si>
  <si>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</si>
  <si>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</si>
  <si>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</si>
  <si>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</si>
  <si>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</si>
  <si>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</si>
  <si>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mleto meso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</si>
  <si>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</si>
  <si>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</si>
  <si>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</si>
  <si>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</si>
  <si>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</si>
  <si>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</si>
  <si>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</si>
  <si>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</si>
  <si>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</si>
  <si>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</si>
  <si>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</si>
  <si>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</si>
  <si>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</si>
  <si>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</si>
  <si>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</si>
  <si>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</si>
  <si>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</si>
  <si>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</si>
  <si>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</si>
  <si>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</si>
  <si>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</si>
  <si>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</si>
  <si>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</si>
  <si>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</si>
  <si>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</si>
  <si>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</si>
  <si>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</si>
  <si>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</si>
  <si>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</si>
  <si>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</si>
  <si>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</si>
  <si>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</si>
  <si>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</si>
  <si>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</si>
  <si>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</si>
  <si>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</si>
  <si>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</si>
  <si>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</si>
  <si>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</si>
  <si>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</si>
  <si>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</si>
  <si>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</si>
  <si>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</si>
  <si>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</si>
  <si>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</si>
  <si>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</si>
  <si>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</si>
  <si>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</si>
  <si>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</si>
  <si>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</si>
  <si>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</si>
  <si>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</si>
  <si>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</si>
  <si>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</si>
  <si>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</si>
  <si>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</si>
  <si>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</si>
  <si>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</si>
  <si>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</si>
  <si>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</si>
  <si>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</si>
  <si>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</si>
  <si>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</si>
  <si>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</si>
  <si>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</si>
  <si>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</si>
  <si>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</si>
  <si>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</si>
  <si>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</si>
  <si>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</si>
  <si>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</si>
  <si>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</si>
  <si>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</si>
  <si>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</si>
  <si>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</si>
  <si>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</si>
  <si>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</si>
  <si>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</si>
  <si>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</si>
  <si>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</si>
  <si>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</si>
  <si>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</si>
  <si>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</si>
  <si>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</si>
  <si>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</si>
  <si>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</si>
  <si>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</si>
  <si>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</si>
  <si>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</si>
  <si>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</si>
  <si>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</si>
  <si>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</si>
  <si>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</si>
  <si>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</si>
  <si>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</si>
  <si>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</si>
  <si>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</si>
  <si>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</si>
  <si>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</si>
  <si>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</si>
  <si>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</si>
  <si>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</si>
  <si>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</si>
  <si>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</si>
  <si>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</si>
  <si>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</si>
  <si>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</si>
  <si>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</si>
  <si>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</si>
  <si>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</si>
  <si>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</si>
  <si>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</si>
  <si>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</si>
  <si>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</si>
  <si>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</si>
  <si>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</si>
  <si>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</si>
  <si>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</si>
  <si>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</si>
  <si>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</si>
  <si>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</si>
  <si>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</si>
  <si>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</si>
  <si>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</si>
  <si>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</si>
  <si>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</si>
  <si>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</si>
  <si>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</si>
  <si>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</si>
  <si>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</si>
  <si>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</si>
  <si>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</si>
  <si>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</si>
  <si>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</si>
  <si>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</si>
  <si>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</si>
  <si>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</si>
  <si>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</si>
  <si>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</si>
  <si>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</si>
  <si>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</si>
  <si>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</si>
  <si>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</si>
  <si>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</si>
  <si>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</si>
  <si>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</si>
  <si>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</si>
  <si>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</si>
  <si>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</si>
  <si>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</si>
  <si>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</si>
  <si>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</si>
  <si>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</si>
  <si>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</si>
  <si>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</si>
  <si>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</si>
  <si>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</si>
  <si>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</si>
  <si>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</si>
  <si>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</si>
  <si>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</si>
  <si>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</si>
  <si>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</si>
  <si>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</si>
  <si>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</si>
  <si>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</si>
  <si>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</si>
  <si>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</si>
  <si>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</si>
  <si>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</si>
  <si>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</si>
  <si>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</si>
  <si>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</si>
  <si>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</si>
  <si>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</si>
  <si>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</si>
  <si>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</si>
  <si>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</si>
  <si>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</si>
  <si>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</si>
  <si>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</si>
  <si>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</si>
  <si>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</si>
  <si>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</si>
  <si>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</si>
  <si>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</si>
  <si>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</si>
  <si>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</si>
  <si>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</si>
  <si>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</si>
  <si>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</si>
  <si>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</si>
  <si>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</si>
  <si>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</si>
  <si>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</si>
  <si>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</si>
  <si>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</si>
  <si>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</si>
  <si>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</si>
  <si>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</si>
  <si>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</si>
  <si>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</si>
  <si>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</si>
  <si>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</si>
  <si>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</si>
  <si>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</si>
  <si>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</si>
  <si>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</si>
  <si>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</si>
  <si>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</si>
  <si>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</si>
  <si>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</si>
  <si>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</si>
  <si>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</si>
  <si>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</si>
  <si>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</si>
  <si>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</si>
  <si>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</si>
  <si>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</si>
  <si>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</si>
  <si>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</si>
  <si>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</si>
  <si>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</si>
  <si>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</si>
  <si>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</si>
  <si>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</si>
  <si>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</si>
  <si>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</si>
  <si>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</si>
  <si>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</si>
  <si>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</si>
  <si>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</si>
  <si>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</si>
  <si>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</si>
  <si>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</si>
  <si>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</si>
  <si>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</si>
  <si>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</si>
  <si>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</si>
  <si>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</si>
  <si>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</si>
  <si>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</si>
  <si>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</si>
  <si>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</si>
  <si>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</si>
  <si>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</si>
  <si>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</si>
  <si>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</si>
  <si>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</si>
  <si>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</si>
  <si>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</si>
  <si>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</si>
  <si>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</si>
  <si>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</si>
  <si>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</si>
  <si>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</si>
  <si>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</si>
  <si>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</si>
  <si>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</si>
  <si>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</si>
  <si>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</si>
  <si>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</si>
  <si>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</si>
  <si>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</si>
  <si>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</si>
  <si>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</si>
  <si>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</si>
  <si>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</si>
  <si>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</si>
  <si>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</si>
  <si>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</si>
  <si>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</si>
  <si>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</si>
  <si>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</si>
  <si>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</si>
  <si>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</si>
  <si>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</si>
  <si>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</si>
  <si>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</si>
  <si>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</si>
  <si>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</si>
  <si>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</si>
  <si>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</si>
  <si>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</si>
  <si>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</si>
  <si>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</si>
  <si>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</si>
  <si>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</si>
  <si>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</si>
  <si>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</si>
  <si>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</si>
  <si>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</si>
  <si>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</si>
  <si>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</si>
  <si>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</si>
  <si>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</si>
  <si>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</si>
  <si>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</si>
  <si>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</si>
  <si>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</si>
  <si>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</si>
  <si>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</si>
  <si>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</si>
  <si>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</si>
  <si>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</si>
  <si>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</si>
  <si>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</si>
  <si>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</si>
  <si>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</si>
  <si>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</si>
  <si>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</si>
  <si>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</si>
  <si>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</si>
  <si>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</si>
  <si>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</si>
  <si>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</si>
  <si>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</si>
  <si>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</si>
  <si>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</si>
  <si>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</si>
  <si>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</si>
  <si>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</si>
  <si>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</si>
  <si>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</si>
  <si>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</si>
  <si>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</si>
  <si>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</si>
  <si>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</si>
  <si>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</si>
  <si>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</si>
  <si>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</si>
  <si>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</si>
  <si>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</si>
  <si>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</si>
  <si>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</si>
  <si>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</si>
  <si>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</si>
  <si>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</si>
  <si>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</si>
  <si>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</si>
  <si>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</si>
  <si>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</si>
  <si>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</si>
  <si>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</si>
  <si>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</si>
  <si>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</si>
  <si>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</si>
  <si>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</si>
  <si>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</si>
  <si>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</si>
  <si>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</si>
  <si>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</si>
  <si>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</si>
  <si>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</si>
  <si>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</si>
  <si>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</si>
  <si>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</si>
  <si>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</si>
  <si>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</si>
  <si>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</si>
  <si>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</si>
  <si>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</si>
  <si>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</si>
  <si>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</si>
  <si>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</si>
  <si>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</si>
  <si>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</si>
  <si>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</si>
  <si>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</si>
  <si>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</si>
  <si>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</si>
  <si>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</si>
  <si>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</si>
  <si>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</si>
  <si>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</si>
  <si>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</si>
  <si>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</si>
  <si>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</si>
  <si>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</si>
  <si>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</si>
  <si>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</si>
  <si>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</si>
  <si>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</si>
  <si>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</si>
  <si>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</si>
  <si>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</si>
  <si>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</si>
  <si>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</si>
  <si>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</si>
  <si>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</si>
  <si>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</si>
  <si>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</si>
  <si>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</si>
  <si>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</si>
  <si>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</si>
  <si>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</si>
  <si>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</si>
  <si>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</si>
  <si>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</si>
  <si>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</si>
  <si>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</si>
  <si>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</si>
  <si>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</si>
  <si>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</si>
  <si>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</si>
  <si>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</si>
  <si>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</si>
  <si>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</si>
  <si>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</si>
  <si>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</si>
  <si>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</si>
  <si>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</si>
  <si>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</si>
  <si>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</si>
  <si>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</si>
  <si>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</si>
  <si>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</si>
  <si>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</si>
  <si>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</si>
  <si>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</si>
  <si>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</si>
  <si>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</si>
  <si>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</si>
  <si>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</si>
  <si>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</si>
  <si>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</si>
  <si>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</si>
  <si>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</si>
  <si>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</si>
  <si>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</si>
  <si>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</si>
  <si>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</si>
  <si>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</si>
  <si>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</si>
  <si>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</si>
  <si>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</si>
  <si>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</si>
  <si>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</si>
  <si>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</si>
  <si>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</si>
  <si>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</si>
  <si>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</si>
  <si>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</si>
  <si>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</si>
  <si>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</si>
  <si>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</si>
  <si>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</si>
  <si>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</si>
  <si>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</si>
  <si>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</si>
  <si>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</si>
  <si>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</si>
  <si>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</si>
  <si>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</si>
  <si>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</si>
  <si>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</si>
  <si>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</si>
  <si>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</si>
  <si>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</si>
  <si>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</si>
  <si>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</si>
  <si>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</si>
  <si>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</si>
  <si>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</si>
  <si>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</si>
  <si>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</si>
  <si>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</si>
  <si>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</si>
  <si>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</si>
  <si>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</si>
  <si>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</si>
  <si>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</si>
  <si>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</si>
  <si>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</si>
  <si>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</si>
  <si>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</si>
  <si>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</si>
  <si>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</si>
  <si>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</si>
  <si>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</si>
  <si>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</si>
  <si>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</si>
  <si>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</si>
  <si>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</si>
  <si>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</si>
  <si>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</si>
  <si>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</si>
  <si>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</si>
  <si>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</si>
  <si>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</si>
  <si>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</si>
  <si>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</si>
  <si>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</si>
  <si>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</si>
  <si>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</si>
  <si>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</si>
  <si>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</si>
  <si>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</si>
  <si>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</si>
  <si>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</si>
  <si>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</si>
  <si>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</si>
  <si>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</si>
  <si>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</si>
  <si>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</si>
  <si>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</si>
  <si>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</si>
  <si>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</si>
  <si>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</si>
  <si>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800</t>
  </si>
  <si>
    <t>Skupna količina v KG: 500</t>
  </si>
  <si>
    <t>Skupna količina v KG: 1000</t>
  </si>
  <si>
    <t>Skupna količina v KG: 450</t>
  </si>
  <si>
    <t>Skupna količina v KG:  500</t>
  </si>
  <si>
    <t>Skupna količina v KG: 850</t>
  </si>
  <si>
    <t>Skupna količina v KG: 300</t>
  </si>
  <si>
    <t>Skupna količina v KG: 600</t>
  </si>
  <si>
    <t>Skupna količina v KG: 1500</t>
  </si>
  <si>
    <t>Skupna količina v KG:  800</t>
  </si>
  <si>
    <t>Skupna količina v KG: 2000</t>
  </si>
  <si>
    <t>Skupna količina v KG: 50</t>
  </si>
  <si>
    <t>Skupna količina v KG: 70</t>
  </si>
  <si>
    <t>Skupna količina v KG:  150</t>
  </si>
  <si>
    <t>Skupna količina v KG: 200</t>
  </si>
  <si>
    <t>Skupna količina v KG: 400</t>
  </si>
  <si>
    <t>Skupna količina v KG: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</si>
</sst>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3" fontId="0" fillId="0" borderId="0" xfId="0" applyNumberFormat="1" applyFill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508" activePane="bottomRight" state="frozen"/>
      <selection activeCell="E1" sqref="E1"/>
      <selection pane="topRight" activeCell="M1" sqref="M1"/>
      <selection pane="bottomLeft" activeCell="E3" sqref="E3"/>
      <selection pane="bottomRight" activeCell="S510" sqref="S510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8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983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1015</v>
      </c>
      <c r="K1" s="10" t="s">
        <v>8</v>
      </c>
      <c r="L1" s="30" t="s">
        <v>1016</v>
      </c>
      <c r="M1" s="35" t="s">
        <v>1017</v>
      </c>
      <c r="N1" s="35" t="s">
        <v>1018</v>
      </c>
      <c r="O1" s="36" t="s">
        <v>1019</v>
      </c>
      <c r="P1" s="37" t="s">
        <v>9</v>
      </c>
      <c r="Q1" s="38" t="s">
        <v>10</v>
      </c>
      <c r="R1" s="29" t="s">
        <v>11</v>
      </c>
      <c r="S1" s="48" t="s">
        <v>1020</v>
      </c>
      <c r="T1" s="48" t="s">
        <v>1021</v>
      </c>
      <c r="U1" s="49" t="s">
        <v>1022</v>
      </c>
      <c r="V1" s="49" t="s">
        <v>1021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1124</v>
      </c>
      <c r="K2" s="31"/>
      <c r="L2" s="56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1038</v>
      </c>
      <c r="G3" s="4"/>
      <c r="H3" s="22"/>
      <c r="I3" s="22"/>
      <c r="J3" s="22" t="s">
        <v>1036</v>
      </c>
      <c r="K3" s="31" t="s">
        <v>1037</v>
      </c>
      <c r="L3" s="56">
        <v>0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1039</v>
      </c>
      <c r="G4" s="4"/>
      <c r="H4" s="22"/>
      <c r="I4" s="22"/>
      <c r="J4" s="22" t="s">
        <v>1005</v>
      </c>
      <c r="K4" s="31" t="s">
        <v>1037</v>
      </c>
      <c r="L4" s="56">
        <v>0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6">
        <v>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6">
        <v>150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6">
        <v>5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6">
        <v>250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6">
        <v>120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6">
        <v>0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6">
        <v>600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6">
        <v>700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6">
        <v>10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6">
        <v>900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6">
        <v>20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6">
        <v>100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6">
        <v>80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6">
        <v>300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6">
        <v>10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6">
        <v>10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6">
        <v>1500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6">
        <v>2500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6">
        <v>1500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6">
        <v>1500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6">
        <v>1500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6">
        <v>1000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6">
        <v>800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6">
        <v>500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6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6">
        <v>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6">
        <v>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1125</v>
      </c>
      <c r="K32" s="31"/>
      <c r="L32" s="56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1040</v>
      </c>
      <c r="G33" s="4"/>
      <c r="H33" s="22"/>
      <c r="I33" s="22"/>
      <c r="J33" s="22" t="s">
        <v>1036</v>
      </c>
      <c r="K33" s="31" t="s">
        <v>1037</v>
      </c>
      <c r="L33" s="56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1041</v>
      </c>
      <c r="G34" s="4"/>
      <c r="H34" s="22"/>
      <c r="I34" s="22"/>
      <c r="J34" s="22" t="s">
        <v>1004</v>
      </c>
      <c r="K34" s="31" t="s">
        <v>1037</v>
      </c>
      <c r="L34" s="56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1042</v>
      </c>
      <c r="G35" s="4"/>
      <c r="H35" s="22"/>
      <c r="I35" s="22"/>
      <c r="J35" s="22" t="s">
        <v>1044</v>
      </c>
      <c r="K35" s="31" t="s">
        <v>1037</v>
      </c>
      <c r="L35" s="56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1043</v>
      </c>
      <c r="G36" s="4"/>
      <c r="H36" s="22"/>
      <c r="I36" s="22"/>
      <c r="J36" s="22" t="s">
        <v>1045</v>
      </c>
      <c r="K36" s="31" t="s">
        <v>1037</v>
      </c>
      <c r="L36" s="56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1126</v>
      </c>
      <c r="K37" s="31"/>
      <c r="L37" s="56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1046</v>
      </c>
      <c r="G38" s="4"/>
      <c r="H38" s="22"/>
      <c r="I38" s="22"/>
      <c r="J38" s="22" t="s">
        <v>1036</v>
      </c>
      <c r="K38" s="31" t="s">
        <v>1037</v>
      </c>
      <c r="L38" s="56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1047</v>
      </c>
      <c r="G39" s="4"/>
      <c r="H39" s="22"/>
      <c r="I39" s="22"/>
      <c r="J39" s="22" t="s">
        <v>1004</v>
      </c>
      <c r="K39" s="31" t="s">
        <v>1037</v>
      </c>
      <c r="L39" s="56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1048</v>
      </c>
      <c r="G40" s="4"/>
      <c r="H40" s="22"/>
      <c r="I40" s="22"/>
      <c r="J40" s="22" t="s">
        <v>1005</v>
      </c>
      <c r="K40" s="31" t="s">
        <v>1037</v>
      </c>
      <c r="L40" s="56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1049</v>
      </c>
      <c r="G41" s="4"/>
      <c r="H41" s="22"/>
      <c r="I41" s="22"/>
      <c r="J41" s="22" t="s">
        <v>1045</v>
      </c>
      <c r="K41" s="31" t="s">
        <v>1037</v>
      </c>
      <c r="L41" s="56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1127</v>
      </c>
      <c r="K42" s="31"/>
      <c r="L42" s="56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1050</v>
      </c>
      <c r="G43" s="4"/>
      <c r="H43" s="22"/>
      <c r="I43" s="22"/>
      <c r="J43" s="22" t="s">
        <v>1036</v>
      </c>
      <c r="K43" s="31" t="s">
        <v>1037</v>
      </c>
      <c r="L43" s="56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1051</v>
      </c>
      <c r="G44" s="4"/>
      <c r="H44" s="22"/>
      <c r="I44" s="22"/>
      <c r="J44" s="22" t="s">
        <v>1004</v>
      </c>
      <c r="K44" s="31" t="s">
        <v>1037</v>
      </c>
      <c r="L44" s="56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1052</v>
      </c>
      <c r="G45" s="4"/>
      <c r="H45" s="22"/>
      <c r="I45" s="22"/>
      <c r="J45" s="22" t="s">
        <v>1005</v>
      </c>
      <c r="K45" s="31" t="s">
        <v>1037</v>
      </c>
      <c r="L45" s="56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1053</v>
      </c>
      <c r="G46" s="4"/>
      <c r="H46" s="22"/>
      <c r="I46" s="22"/>
      <c r="J46" s="22" t="s">
        <v>1045</v>
      </c>
      <c r="K46" s="31" t="s">
        <v>1037</v>
      </c>
      <c r="L46" s="56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1128</v>
      </c>
      <c r="K47" s="31"/>
      <c r="L47" s="56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1054</v>
      </c>
      <c r="G48" s="4"/>
      <c r="H48" s="22"/>
      <c r="I48" s="22"/>
      <c r="J48" s="22" t="s">
        <v>1036</v>
      </c>
      <c r="K48" s="31" t="s">
        <v>1037</v>
      </c>
      <c r="L48" s="56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1055</v>
      </c>
      <c r="G49" s="4"/>
      <c r="H49" s="22"/>
      <c r="I49" s="22"/>
      <c r="J49" s="22" t="s">
        <v>1004</v>
      </c>
      <c r="K49" s="31" t="s">
        <v>1037</v>
      </c>
      <c r="L49" s="56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1056</v>
      </c>
      <c r="G50" s="4"/>
      <c r="H50" s="22"/>
      <c r="I50" s="22"/>
      <c r="J50" s="22" t="s">
        <v>1005</v>
      </c>
      <c r="K50" s="31" t="s">
        <v>1037</v>
      </c>
      <c r="L50" s="56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1057</v>
      </c>
      <c r="G51" s="4"/>
      <c r="H51" s="22"/>
      <c r="I51" s="22"/>
      <c r="J51" s="22" t="s">
        <v>1045</v>
      </c>
      <c r="K51" s="31" t="s">
        <v>1037</v>
      </c>
      <c r="L51" s="56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1127</v>
      </c>
      <c r="K52" s="31"/>
      <c r="L52" s="56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1058</v>
      </c>
      <c r="G53" s="4"/>
      <c r="H53" s="22"/>
      <c r="I53" s="22"/>
      <c r="J53" s="22" t="s">
        <v>1036</v>
      </c>
      <c r="K53" s="31" t="s">
        <v>1037</v>
      </c>
      <c r="L53" s="56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1059</v>
      </c>
      <c r="G54" s="4"/>
      <c r="H54" s="22"/>
      <c r="I54" s="22"/>
      <c r="J54" s="22" t="s">
        <v>1004</v>
      </c>
      <c r="K54" s="31" t="s">
        <v>1037</v>
      </c>
      <c r="L54" s="56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1060</v>
      </c>
      <c r="G55" s="4"/>
      <c r="H55" s="22"/>
      <c r="I55" s="22"/>
      <c r="J55" s="22" t="s">
        <v>1005</v>
      </c>
      <c r="K55" s="31" t="s">
        <v>1037</v>
      </c>
      <c r="L55" s="56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1061</v>
      </c>
      <c r="G56" s="4"/>
      <c r="H56" s="22"/>
      <c r="I56" s="22"/>
      <c r="J56" s="22" t="s">
        <v>1045</v>
      </c>
      <c r="K56" s="31" t="s">
        <v>1037</v>
      </c>
      <c r="L56" s="56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1129</v>
      </c>
      <c r="K57" s="31"/>
      <c r="L57" s="56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1062</v>
      </c>
      <c r="G58" s="4"/>
      <c r="H58" s="22"/>
      <c r="I58" s="22"/>
      <c r="J58" s="22" t="s">
        <v>1036</v>
      </c>
      <c r="K58" s="31" t="s">
        <v>1037</v>
      </c>
      <c r="L58" s="56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1063</v>
      </c>
      <c r="G59" s="4"/>
      <c r="H59" s="22"/>
      <c r="I59" s="22"/>
      <c r="J59" s="22" t="s">
        <v>1004</v>
      </c>
      <c r="K59" s="31" t="s">
        <v>1037</v>
      </c>
      <c r="L59" s="56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1064</v>
      </c>
      <c r="G60" s="4"/>
      <c r="H60" s="22"/>
      <c r="I60" s="22"/>
      <c r="J60" s="22" t="s">
        <v>1005</v>
      </c>
      <c r="K60" s="31" t="s">
        <v>1037</v>
      </c>
      <c r="L60" s="56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1065</v>
      </c>
      <c r="G61" s="4"/>
      <c r="H61" s="22"/>
      <c r="I61" s="22"/>
      <c r="J61" s="22" t="s">
        <v>1045</v>
      </c>
      <c r="K61" s="31" t="s">
        <v>1037</v>
      </c>
      <c r="L61" s="56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1130</v>
      </c>
      <c r="K62" s="31"/>
      <c r="L62" s="56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1066</v>
      </c>
      <c r="G63" s="4"/>
      <c r="H63" s="22"/>
      <c r="I63" s="22"/>
      <c r="J63" s="22" t="s">
        <v>1036</v>
      </c>
      <c r="K63" s="31" t="s">
        <v>1037</v>
      </c>
      <c r="L63" s="56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1067</v>
      </c>
      <c r="G64" s="4"/>
      <c r="H64" s="22"/>
      <c r="I64" s="22"/>
      <c r="J64" s="22" t="s">
        <v>1004</v>
      </c>
      <c r="K64" s="31" t="s">
        <v>1037</v>
      </c>
      <c r="L64" s="56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1068</v>
      </c>
      <c r="G65" s="4"/>
      <c r="H65" s="22"/>
      <c r="I65" s="22"/>
      <c r="J65" s="22" t="s">
        <v>1005</v>
      </c>
      <c r="K65" s="31" t="s">
        <v>1037</v>
      </c>
      <c r="L65" s="56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1069</v>
      </c>
      <c r="G66" s="4"/>
      <c r="H66" s="22"/>
      <c r="I66" s="22"/>
      <c r="J66" s="22" t="s">
        <v>1045</v>
      </c>
      <c r="K66" s="31" t="s">
        <v>1037</v>
      </c>
      <c r="L66" s="56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1131</v>
      </c>
      <c r="K67" s="31"/>
      <c r="L67" s="56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1070</v>
      </c>
      <c r="G68" s="4"/>
      <c r="H68" s="22"/>
      <c r="I68" s="22"/>
      <c r="J68" s="22" t="s">
        <v>1036</v>
      </c>
      <c r="K68" s="31" t="s">
        <v>1037</v>
      </c>
      <c r="L68" s="56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1071</v>
      </c>
      <c r="G69" s="4"/>
      <c r="H69" s="22"/>
      <c r="I69" s="22"/>
      <c r="J69" s="22" t="s">
        <v>1004</v>
      </c>
      <c r="K69" s="31" t="s">
        <v>1037</v>
      </c>
      <c r="L69" s="56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1072</v>
      </c>
      <c r="G70" s="4"/>
      <c r="H70" s="22"/>
      <c r="I70" s="22"/>
      <c r="J70" s="22" t="s">
        <v>1005</v>
      </c>
      <c r="K70" s="31" t="s">
        <v>1037</v>
      </c>
      <c r="L70" s="56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1073</v>
      </c>
      <c r="G71" s="4"/>
      <c r="H71" s="22"/>
      <c r="I71" s="22"/>
      <c r="J71" s="22" t="s">
        <v>1045</v>
      </c>
      <c r="K71" s="31" t="s">
        <v>1037</v>
      </c>
      <c r="L71" s="56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1125</v>
      </c>
      <c r="K72" s="24"/>
      <c r="L72" s="56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1074</v>
      </c>
      <c r="G73" s="4"/>
      <c r="H73" s="22"/>
      <c r="I73" s="22"/>
      <c r="J73" s="22" t="s">
        <v>1036</v>
      </c>
      <c r="K73" s="31" t="s">
        <v>1037</v>
      </c>
      <c r="L73" s="56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1075</v>
      </c>
      <c r="G74" s="4"/>
      <c r="H74" s="22"/>
      <c r="I74" s="22"/>
      <c r="J74" s="22" t="s">
        <v>1004</v>
      </c>
      <c r="K74" s="31" t="s">
        <v>1037</v>
      </c>
      <c r="L74" s="56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1076</v>
      </c>
      <c r="G75" s="4"/>
      <c r="H75" s="22"/>
      <c r="I75" s="22"/>
      <c r="J75" s="22" t="s">
        <v>1005</v>
      </c>
      <c r="K75" s="31" t="s">
        <v>1037</v>
      </c>
      <c r="L75" s="56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1077</v>
      </c>
      <c r="G76" s="4"/>
      <c r="H76" s="22"/>
      <c r="I76" s="22"/>
      <c r="J76" s="22" t="s">
        <v>1045</v>
      </c>
      <c r="K76" s="31" t="s">
        <v>1037</v>
      </c>
      <c r="L76" s="56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1132</v>
      </c>
      <c r="K77" s="31"/>
      <c r="L77" s="56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1080</v>
      </c>
      <c r="G78" s="4"/>
      <c r="H78" s="22"/>
      <c r="I78" s="22"/>
      <c r="J78" s="22" t="s">
        <v>1036</v>
      </c>
      <c r="K78" s="31" t="s">
        <v>1037</v>
      </c>
      <c r="L78" s="56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1081</v>
      </c>
      <c r="G79" s="4"/>
      <c r="H79" s="22"/>
      <c r="I79" s="22"/>
      <c r="J79" s="22" t="s">
        <v>1004</v>
      </c>
      <c r="K79" s="31" t="s">
        <v>1037</v>
      </c>
      <c r="L79" s="56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1082</v>
      </c>
      <c r="G80" s="4"/>
      <c r="H80" s="22"/>
      <c r="I80" s="22"/>
      <c r="J80" s="22" t="s">
        <v>1005</v>
      </c>
      <c r="K80" s="31" t="s">
        <v>1037</v>
      </c>
      <c r="L80" s="56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1083</v>
      </c>
      <c r="G81" s="4"/>
      <c r="H81" s="22"/>
      <c r="I81" s="22"/>
      <c r="J81" s="22" t="s">
        <v>1045</v>
      </c>
      <c r="K81" s="31" t="s">
        <v>1037</v>
      </c>
      <c r="L81" s="56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1133</v>
      </c>
      <c r="K82" s="31"/>
      <c r="L82" s="56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1078</v>
      </c>
      <c r="G83" s="4"/>
      <c r="H83" s="22"/>
      <c r="I83" s="22"/>
      <c r="J83" s="22" t="s">
        <v>1005</v>
      </c>
      <c r="K83" s="31" t="s">
        <v>1037</v>
      </c>
      <c r="L83" s="56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1079</v>
      </c>
      <c r="G84" s="4"/>
      <c r="H84" s="22"/>
      <c r="I84" s="22"/>
      <c r="J84" s="22" t="s">
        <v>1045</v>
      </c>
      <c r="K84" s="31" t="s">
        <v>1037</v>
      </c>
      <c r="L84" s="56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6">
        <v>100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6">
        <v>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6">
        <v>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6">
        <v>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1134</v>
      </c>
      <c r="K89" s="31"/>
      <c r="L89" s="56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1084</v>
      </c>
      <c r="G90" s="4"/>
      <c r="H90" s="22"/>
      <c r="I90" s="22"/>
      <c r="J90" s="22" t="s">
        <v>1004</v>
      </c>
      <c r="K90" s="31" t="s">
        <v>1037</v>
      </c>
      <c r="L90" s="56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1085</v>
      </c>
      <c r="G91" s="4"/>
      <c r="H91" s="22"/>
      <c r="I91" s="22"/>
      <c r="J91" s="22" t="s">
        <v>1005</v>
      </c>
      <c r="K91" s="31" t="s">
        <v>1037</v>
      </c>
      <c r="L91" s="56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1126</v>
      </c>
      <c r="K92" s="31"/>
      <c r="L92" s="56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1086</v>
      </c>
      <c r="G93" s="4"/>
      <c r="H93" s="22"/>
      <c r="I93" s="22"/>
      <c r="J93" s="22" t="s">
        <v>1004</v>
      </c>
      <c r="K93" s="31" t="s">
        <v>1037</v>
      </c>
      <c r="L93" s="56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1087</v>
      </c>
      <c r="G94" s="4"/>
      <c r="H94" s="22"/>
      <c r="I94" s="22"/>
      <c r="J94" s="22" t="s">
        <v>1005</v>
      </c>
      <c r="K94" s="31" t="s">
        <v>1037</v>
      </c>
      <c r="L94" s="56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6">
        <v>800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6">
        <v>200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1135</v>
      </c>
      <c r="K97" s="31"/>
      <c r="L97" s="56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1088</v>
      </c>
      <c r="G98" s="4"/>
      <c r="H98" s="22"/>
      <c r="I98" s="22"/>
      <c r="J98" s="22" t="s">
        <v>1036</v>
      </c>
      <c r="K98" s="31" t="s">
        <v>1037</v>
      </c>
      <c r="L98" s="56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1089</v>
      </c>
      <c r="G99" s="4"/>
      <c r="H99" s="22"/>
      <c r="I99" s="22"/>
      <c r="J99" s="22" t="s">
        <v>1004</v>
      </c>
      <c r="K99" s="31" t="s">
        <v>1037</v>
      </c>
      <c r="L99" s="56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1090</v>
      </c>
      <c r="G100" s="4"/>
      <c r="H100" s="22"/>
      <c r="I100" s="22"/>
      <c r="J100" s="22" t="s">
        <v>1005</v>
      </c>
      <c r="K100" s="31" t="s">
        <v>1037</v>
      </c>
      <c r="L100" s="56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1091</v>
      </c>
      <c r="G101" s="4"/>
      <c r="H101" s="22"/>
      <c r="I101" s="22"/>
      <c r="J101" s="22" t="s">
        <v>1045</v>
      </c>
      <c r="K101" s="31" t="s">
        <v>1037</v>
      </c>
      <c r="L101" s="56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1092</v>
      </c>
      <c r="G102" s="4"/>
      <c r="H102" s="22"/>
      <c r="I102" s="22"/>
      <c r="J102" s="22" t="s">
        <v>1093</v>
      </c>
      <c r="K102" s="31" t="s">
        <v>1037</v>
      </c>
      <c r="L102" s="56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1136</v>
      </c>
      <c r="K103" s="31"/>
      <c r="L103" s="56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1094</v>
      </c>
      <c r="G104" s="4"/>
      <c r="H104" s="22"/>
      <c r="I104" s="22"/>
      <c r="J104" s="22" t="s">
        <v>1005</v>
      </c>
      <c r="K104" s="31" t="s">
        <v>1037</v>
      </c>
      <c r="L104" s="56">
        <v>1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1095</v>
      </c>
      <c r="G105" s="4"/>
      <c r="H105" s="22"/>
      <c r="I105" s="22"/>
      <c r="J105" s="22" t="s">
        <v>1093</v>
      </c>
      <c r="K105" s="31" t="s">
        <v>1037</v>
      </c>
      <c r="L105" s="56">
        <v>1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6">
        <v>20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6">
        <v>800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6">
        <v>20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7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6">
        <v>120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6">
        <v>100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6">
        <v>350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6">
        <v>150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1131</v>
      </c>
      <c r="K114" s="31"/>
      <c r="L114" s="56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1096</v>
      </c>
      <c r="G115" s="4"/>
      <c r="H115" s="22"/>
      <c r="I115" s="22"/>
      <c r="J115" s="22" t="s">
        <v>1036</v>
      </c>
      <c r="K115" s="31" t="s">
        <v>1037</v>
      </c>
      <c r="L115" s="56">
        <v>1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1097</v>
      </c>
      <c r="G116" s="4"/>
      <c r="H116" s="22"/>
      <c r="I116" s="22"/>
      <c r="J116" s="22" t="s">
        <v>1005</v>
      </c>
      <c r="K116" s="31" t="s">
        <v>1037</v>
      </c>
      <c r="L116" s="56">
        <v>1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1137</v>
      </c>
      <c r="K117" s="31"/>
      <c r="L117" s="56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1098</v>
      </c>
      <c r="G118" s="4"/>
      <c r="H118" s="22"/>
      <c r="I118" s="22"/>
      <c r="J118" s="22" t="s">
        <v>1036</v>
      </c>
      <c r="K118" s="31" t="s">
        <v>1037</v>
      </c>
      <c r="L118" s="56">
        <v>1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1099</v>
      </c>
      <c r="G119" s="4"/>
      <c r="H119" s="22"/>
      <c r="I119" s="22"/>
      <c r="J119" s="22" t="s">
        <v>1005</v>
      </c>
      <c r="K119" s="31" t="s">
        <v>1037</v>
      </c>
      <c r="L119" s="56">
        <v>1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1133</v>
      </c>
      <c r="K120" s="31"/>
      <c r="L120" s="56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1100</v>
      </c>
      <c r="G121" s="4"/>
      <c r="H121" s="22"/>
      <c r="I121" s="22"/>
      <c r="J121" s="22" t="s">
        <v>1036</v>
      </c>
      <c r="K121" s="31" t="s">
        <v>1037</v>
      </c>
      <c r="L121" s="56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1101</v>
      </c>
      <c r="G122" s="4"/>
      <c r="H122" s="22"/>
      <c r="I122" s="22"/>
      <c r="J122" s="22" t="s">
        <v>1005</v>
      </c>
      <c r="K122" s="31" t="s">
        <v>1037</v>
      </c>
      <c r="L122" s="56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1125</v>
      </c>
      <c r="K123" s="31"/>
      <c r="L123" s="56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1102</v>
      </c>
      <c r="G124" s="4"/>
      <c r="H124" s="22"/>
      <c r="I124" s="22"/>
      <c r="J124" s="22" t="s">
        <v>1036</v>
      </c>
      <c r="K124" s="31" t="s">
        <v>1037</v>
      </c>
      <c r="L124" s="56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1103</v>
      </c>
      <c r="G125" s="4"/>
      <c r="H125" s="22"/>
      <c r="I125" s="22"/>
      <c r="J125" s="22" t="s">
        <v>1005</v>
      </c>
      <c r="K125" s="31" t="s">
        <v>1037</v>
      </c>
      <c r="L125" s="56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7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1138</v>
      </c>
      <c r="K127" s="31"/>
      <c r="L127" s="56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1104</v>
      </c>
      <c r="G128" s="4"/>
      <c r="H128" s="22"/>
      <c r="I128" s="22"/>
      <c r="J128" s="22" t="s">
        <v>1106</v>
      </c>
      <c r="K128" s="31" t="s">
        <v>1037</v>
      </c>
      <c r="L128" s="56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1105</v>
      </c>
      <c r="G129" s="4"/>
      <c r="H129" s="22"/>
      <c r="I129" s="22"/>
      <c r="J129" s="22" t="s">
        <v>1005</v>
      </c>
      <c r="K129" s="31" t="s">
        <v>1037</v>
      </c>
      <c r="L129" s="56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1139</v>
      </c>
      <c r="K130" s="31"/>
      <c r="L130" s="56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1107</v>
      </c>
      <c r="G131" s="4"/>
      <c r="H131" s="22"/>
      <c r="I131" s="22"/>
      <c r="J131" s="22" t="s">
        <v>1045</v>
      </c>
      <c r="K131" s="31" t="s">
        <v>1037</v>
      </c>
      <c r="L131" s="56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1108</v>
      </c>
      <c r="G132" s="4"/>
      <c r="H132" s="22"/>
      <c r="I132" s="22"/>
      <c r="J132" s="22" t="s">
        <v>1003</v>
      </c>
      <c r="K132" s="31" t="s">
        <v>1037</v>
      </c>
      <c r="L132" s="56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6">
        <v>100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6">
        <v>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6">
        <v>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6">
        <v>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6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6">
        <v>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6">
        <v>20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6">
        <v>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6">
        <v>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6">
        <v>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6">
        <v>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6">
        <v>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6">
        <v>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6">
        <v>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6">
        <v>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6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1140</v>
      </c>
      <c r="K149" s="31"/>
      <c r="L149" s="56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1109</v>
      </c>
      <c r="G150" s="4"/>
      <c r="H150" s="22"/>
      <c r="I150" s="22"/>
      <c r="J150" s="22" t="s">
        <v>1004</v>
      </c>
      <c r="K150" s="31" t="s">
        <v>1037</v>
      </c>
      <c r="L150" s="56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1110</v>
      </c>
      <c r="G151" s="4"/>
      <c r="H151" s="22"/>
      <c r="I151" s="22"/>
      <c r="J151" s="22" t="s">
        <v>1005</v>
      </c>
      <c r="K151" s="31" t="s">
        <v>1037</v>
      </c>
      <c r="L151" s="56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6">
        <v>100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6">
        <v>100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1141</v>
      </c>
      <c r="K154" s="31"/>
      <c r="L154" s="56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1111</v>
      </c>
      <c r="G155" s="4"/>
      <c r="H155" s="22"/>
      <c r="I155" s="22"/>
      <c r="J155" s="22" t="s">
        <v>1045</v>
      </c>
      <c r="K155" s="31" t="s">
        <v>1037</v>
      </c>
      <c r="L155" s="56">
        <v>1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1112</v>
      </c>
      <c r="G156" s="4"/>
      <c r="H156" s="22"/>
      <c r="I156" s="22"/>
      <c r="J156" s="22" t="s">
        <v>1003</v>
      </c>
      <c r="K156" s="31" t="s">
        <v>1037</v>
      </c>
      <c r="L156" s="56">
        <v>1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1131</v>
      </c>
      <c r="K157" s="31"/>
      <c r="L157" s="56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1113</v>
      </c>
      <c r="G158" s="4"/>
      <c r="H158" s="22"/>
      <c r="I158" s="22"/>
      <c r="J158" s="22" t="s">
        <v>1005</v>
      </c>
      <c r="K158" s="31" t="s">
        <v>1037</v>
      </c>
      <c r="L158" s="56">
        <v>1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1114</v>
      </c>
      <c r="G159" s="4"/>
      <c r="H159" s="22"/>
      <c r="I159" s="22"/>
      <c r="J159" s="22" t="s">
        <v>1093</v>
      </c>
      <c r="K159" s="31" t="s">
        <v>1037</v>
      </c>
      <c r="L159" s="56">
        <v>1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1115</v>
      </c>
      <c r="G160" s="4"/>
      <c r="H160" s="22"/>
      <c r="I160" s="22"/>
      <c r="J160" s="22" t="s">
        <v>1003</v>
      </c>
      <c r="K160" s="31" t="s">
        <v>1037</v>
      </c>
      <c r="L160" s="56">
        <v>1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6">
        <v>20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6">
        <v>350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6">
        <v>10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6">
        <v>10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6">
        <v>10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6">
        <v>10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1124</v>
      </c>
      <c r="K167" s="31"/>
      <c r="L167" s="56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1117</v>
      </c>
      <c r="G168" s="4"/>
      <c r="H168" s="22"/>
      <c r="I168" s="22"/>
      <c r="J168" s="22" t="s">
        <v>1004</v>
      </c>
      <c r="K168" s="31" t="s">
        <v>1037</v>
      </c>
      <c r="L168" s="56">
        <v>0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1118</v>
      </c>
      <c r="G169" s="4"/>
      <c r="H169" s="22"/>
      <c r="I169" s="22"/>
      <c r="J169" s="22" t="s">
        <v>1005</v>
      </c>
      <c r="K169" s="31" t="s">
        <v>1037</v>
      </c>
      <c r="L169" s="56">
        <v>0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1132</v>
      </c>
      <c r="K170" s="31"/>
      <c r="L170" s="56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1119</v>
      </c>
      <c r="G171" s="4"/>
      <c r="H171" s="22"/>
      <c r="I171" s="22"/>
      <c r="J171" s="22" t="s">
        <v>1004</v>
      </c>
      <c r="K171" s="31" t="s">
        <v>1037</v>
      </c>
      <c r="L171" s="56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1120</v>
      </c>
      <c r="G172" s="4"/>
      <c r="H172" s="22"/>
      <c r="I172" s="22"/>
      <c r="J172" s="22" t="s">
        <v>1005</v>
      </c>
      <c r="K172" s="31" t="s">
        <v>1037</v>
      </c>
      <c r="L172" s="56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1121</v>
      </c>
      <c r="G173" s="4"/>
      <c r="H173" s="22"/>
      <c r="I173" s="22"/>
      <c r="J173" s="22" t="s">
        <v>1093</v>
      </c>
      <c r="K173" s="31" t="s">
        <v>1037</v>
      </c>
      <c r="L173" s="56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6">
        <v>600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6">
        <v>400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6">
        <v>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1124</v>
      </c>
      <c r="K177" s="31"/>
      <c r="L177" s="56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1122</v>
      </c>
      <c r="G178" s="4"/>
      <c r="H178" s="22"/>
      <c r="I178" s="22"/>
      <c r="J178" s="22" t="s">
        <v>1004</v>
      </c>
      <c r="K178" s="31" t="s">
        <v>1037</v>
      </c>
      <c r="L178" s="56">
        <v>0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1123</v>
      </c>
      <c r="G179" s="4"/>
      <c r="H179" s="22"/>
      <c r="I179" s="22"/>
      <c r="J179" s="22" t="s">
        <v>1116</v>
      </c>
      <c r="K179" s="31" t="s">
        <v>1037</v>
      </c>
      <c r="L179" s="56">
        <v>0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6">
        <v>200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6">
        <v>20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6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6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6">
        <v>450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6">
        <v>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6">
        <v>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6">
        <v>0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6">
        <v>0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6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6">
        <v>200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6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6">
        <v>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998</v>
      </c>
      <c r="H193" s="22" t="s">
        <v>108</v>
      </c>
      <c r="I193" s="22" t="s">
        <v>999</v>
      </c>
      <c r="J193" s="22"/>
      <c r="K193" s="31" t="s">
        <v>17</v>
      </c>
      <c r="L193" s="56">
        <v>10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7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6">
        <v>20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6">
        <v>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6">
        <v>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6">
        <v>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6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6">
        <v>100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6">
        <v>50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6">
        <v>100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6">
        <v>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6">
        <v>20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6">
        <v>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6">
        <v>60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6">
        <v>5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6">
        <v>120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6">
        <v>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6">
        <v>120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6">
        <v>80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6">
        <v>120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6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6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6">
        <v>30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6">
        <v>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6">
        <v>150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6">
        <v>5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6">
        <v>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6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6">
        <v>30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6">
        <v>30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6">
        <v>120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6">
        <v>50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6">
        <v>500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6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6">
        <v>200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6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6">
        <v>40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6">
        <v>100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6">
        <v>20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6">
        <v>10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6">
        <v>20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6">
        <v>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6">
        <v>20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6">
        <v>200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6">
        <v>100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6">
        <v>300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6">
        <v>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6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6">
        <v>20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6">
        <v>120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6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6">
        <v>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6">
        <v>120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6">
        <v>60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6">
        <v>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6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6">
        <v>80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6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6">
        <v>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6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6">
        <v>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6">
        <v>600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6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6">
        <v>80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6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6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6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6">
        <v>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6">
        <v>250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6">
        <v>500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6">
        <v>400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6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6">
        <v>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6">
        <v>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6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6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6">
        <v>100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6">
        <v>80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6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6">
        <v>400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6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6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6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6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6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6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6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6">
        <v>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6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6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6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6">
        <v>20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6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6">
        <v>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6">
        <v>150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6">
        <v>80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6">
        <v>10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6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6">
        <v>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322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6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6">
        <v>20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6">
        <v>10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6">
        <v>100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6">
        <v>40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7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6">
        <v>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6">
        <v>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6">
        <v>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6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6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6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6">
        <v>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6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6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6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6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6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6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6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6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6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6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6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6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6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6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6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6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6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6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6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6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6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6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6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6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6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7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6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6">
        <v>700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6">
        <v>100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6">
        <v>100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6">
        <v>200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6">
        <v>100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6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6">
        <v>200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6">
        <v>200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6">
        <v>200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6">
        <v>100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6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6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6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6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6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6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6">
        <v>100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6">
        <v>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6">
        <v>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6">
        <v>100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6">
        <v>80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6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6">
        <v>20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6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6">
        <v>60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6">
        <v>50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6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6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6">
        <v>80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6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6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6">
        <v>40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6">
        <v>30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6">
        <v>350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6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6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6">
        <v>100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6">
        <v>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6">
        <v>100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6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6">
        <v>10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6">
        <v>1000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6">
        <v>1500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6">
        <v>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6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6">
        <v>800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6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6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6">
        <v>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6">
        <v>600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6">
        <v>600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6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6">
        <v>600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6">
        <v>150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6">
        <v>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6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6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6">
        <v>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6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6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1025</v>
      </c>
      <c r="H392" s="22" t="s">
        <v>165</v>
      </c>
      <c r="I392" s="22"/>
      <c r="J392" s="22" t="s">
        <v>1026</v>
      </c>
      <c r="K392" s="31" t="s">
        <v>17</v>
      </c>
      <c r="L392" s="56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1027</v>
      </c>
      <c r="H393" s="22"/>
      <c r="I393" s="22"/>
      <c r="J393" s="22" t="s">
        <v>1028</v>
      </c>
      <c r="K393" s="31" t="s">
        <v>17</v>
      </c>
      <c r="L393" s="56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1029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6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7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6">
        <v>900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6">
        <v>0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6">
        <v>2000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6">
        <v>40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6">
        <v>20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6">
        <v>20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6">
        <v>900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6">
        <v>100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6">
        <v>350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6">
        <v>50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6">
        <v>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6">
        <v>450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6">
        <v>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6">
        <v>550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6">
        <v>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6">
        <v>80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6">
        <v>360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6">
        <v>250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1014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6">
        <v>150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1013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6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6">
        <v>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6">
        <v>50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6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6">
        <v>0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6">
        <v>400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6">
        <v>400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1030</v>
      </c>
      <c r="H422" s="22"/>
      <c r="I422" s="22"/>
      <c r="J422" s="22"/>
      <c r="K422" s="31" t="s">
        <v>17</v>
      </c>
      <c r="L422" s="56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6">
        <v>800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6">
        <v>20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6">
        <v>1000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6">
        <v>400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6">
        <v>10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6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6">
        <v>400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6">
        <v>400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6">
        <v>850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6">
        <v>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6">
        <v>600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6">
        <v>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1031</v>
      </c>
      <c r="H435" s="22"/>
      <c r="I435" s="22"/>
      <c r="J435" s="22"/>
      <c r="K435" s="31" t="s">
        <v>17</v>
      </c>
      <c r="L435" s="56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6">
        <v>4000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6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6">
        <v>400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6">
        <v>650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6">
        <v>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6">
        <v>100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6">
        <v>50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6">
        <v>800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6">
        <v>10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6">
        <v>800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6">
        <v>0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6">
        <v>400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6">
        <v>80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6">
        <v>600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6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6">
        <v>50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6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6">
        <v>600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6">
        <v>60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6">
        <v>150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6">
        <v>50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6">
        <v>50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6">
        <v>80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6">
        <v>250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6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6">
        <v>200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6">
        <v>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6">
        <v>40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6">
        <v>1000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6">
        <v>150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1008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6">
        <v>10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6">
        <v>150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6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6">
        <v>60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6">
        <v>300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6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6">
        <v>350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6">
        <v>20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6">
        <v>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6">
        <v>40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6">
        <v>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6">
        <v>200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6">
        <v>200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6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6">
        <v>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1009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6">
        <v>100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1010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6">
        <v>300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60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4" t="s">
        <v>1011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6">
        <v>300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6">
        <v>80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6">
        <v>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6">
        <v>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1006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6">
        <v>500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1007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6">
        <v>300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6">
        <v>150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6">
        <v>150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6">
        <v>30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984</v>
      </c>
      <c r="H492" s="22"/>
      <c r="I492" s="22"/>
      <c r="J492" s="22"/>
      <c r="K492" s="31" t="s">
        <v>17</v>
      </c>
      <c r="L492" s="56">
        <v>0</v>
      </c>
      <c r="M492" s="39"/>
      <c r="N492" s="39"/>
      <c r="P492" s="17"/>
      <c r="Q492" s="41"/>
      <c r="R492" s="13">
        <f t="shared" ref="R492:R523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985</v>
      </c>
      <c r="H493" s="22"/>
      <c r="I493" s="22"/>
      <c r="J493" s="22"/>
      <c r="K493" s="31" t="s">
        <v>17</v>
      </c>
      <c r="L493" s="56">
        <v>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986</v>
      </c>
      <c r="H494" s="22"/>
      <c r="I494" s="22"/>
      <c r="J494" s="22"/>
      <c r="K494" s="31" t="s">
        <v>17</v>
      </c>
      <c r="L494" s="56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987</v>
      </c>
      <c r="H495" s="22"/>
      <c r="I495" s="22"/>
      <c r="J495" s="22"/>
      <c r="K495" s="31" t="s">
        <v>17</v>
      </c>
      <c r="L495" s="56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988</v>
      </c>
      <c r="H496" s="22"/>
      <c r="I496" s="22"/>
      <c r="J496" s="22"/>
      <c r="K496" s="31" t="s">
        <v>17</v>
      </c>
      <c r="L496" s="56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989</v>
      </c>
      <c r="H497" s="22"/>
      <c r="I497" s="22"/>
      <c r="J497" s="22"/>
      <c r="K497" s="31" t="s">
        <v>17</v>
      </c>
      <c r="L497" s="56">
        <v>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990</v>
      </c>
      <c r="H498" s="22"/>
      <c r="I498" s="22"/>
      <c r="J498" s="22"/>
      <c r="K498" s="31" t="s">
        <v>17</v>
      </c>
      <c r="L498" s="56">
        <v>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991</v>
      </c>
      <c r="H499" s="22"/>
      <c r="I499" s="22"/>
      <c r="J499" s="22"/>
      <c r="K499" s="31" t="s">
        <v>17</v>
      </c>
      <c r="L499" s="56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992</v>
      </c>
      <c r="H500" s="22"/>
      <c r="I500" s="22"/>
      <c r="J500" s="22"/>
      <c r="K500" s="31" t="s">
        <v>17</v>
      </c>
      <c r="L500" s="56">
        <v>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7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6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6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6">
        <v>40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6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6">
        <v>400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6">
        <v>1000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6">
        <v>200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6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6">
        <v>200</v>
      </c>
      <c r="M510" s="39"/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6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6">
        <v>20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6">
        <v>100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6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6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6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1012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6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1011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6">
        <v>50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6">
        <v>90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1007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6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6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6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6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6">
        <v>60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7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6">
        <v>100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6">
        <v>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6">
        <v>100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6">
        <v>20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6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6">
        <v>50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6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6">
        <v>10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6">
        <v>80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6">
        <v>20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6">
        <v>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6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6">
        <v>80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6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6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6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1023</v>
      </c>
      <c r="H542" s="22"/>
      <c r="I542" s="22"/>
      <c r="J542" s="22" t="s">
        <v>465</v>
      </c>
      <c r="K542" s="31" t="s">
        <v>17</v>
      </c>
      <c r="L542" s="56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1024</v>
      </c>
      <c r="H543" s="22"/>
      <c r="I543" s="22"/>
      <c r="J543" s="22" t="s">
        <v>465</v>
      </c>
      <c r="K543" s="31" t="s">
        <v>17</v>
      </c>
      <c r="L543" s="56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6">
        <v>80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6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6">
        <v>80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6">
        <v>80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6">
        <v>20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6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6">
        <v>200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6">
        <v>10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6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6">
        <v>150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6">
        <v>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6">
        <v>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7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6">
        <v>20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6">
        <v>30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6">
        <v>40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6">
        <v>20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6">
        <v>60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6">
        <v>120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6">
        <v>120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6">
        <v>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6">
        <v>400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6">
        <v>1500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6">
        <v>1000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6">
        <v>400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6">
        <v>150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6">
        <v>400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6">
        <v>50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6">
        <v>10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6">
        <v>350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6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6">
        <v>60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6">
        <v>60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6">
        <v>80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6">
        <v>60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6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6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6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6">
        <v>50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6">
        <v>800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6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6">
        <v>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6">
        <v>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6">
        <v>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6">
        <v>300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6">
        <v>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6">
        <v>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6">
        <v>40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6">
        <v>15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6">
        <v>10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6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6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6">
        <v>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6">
        <v>50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6">
        <v>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6">
        <v>350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6">
        <v>150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6">
        <v>120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6">
        <v>20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6">
        <v>150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6">
        <v>5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6">
        <v>150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6">
        <v>5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6">
        <v>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6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6">
        <v>150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6">
        <v>150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6">
        <v>5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6">
        <v>50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6">
        <v>20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6">
        <v>100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6">
        <v>10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6">
        <v>200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6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6">
        <v>50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6">
        <v>50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6">
        <v>30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6">
        <v>350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52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6">
        <v>20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6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6">
        <v>80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6">
        <v>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7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6">
        <v>450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6">
        <v>800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6">
        <v>150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6">
        <v>700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6">
        <v>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6">
        <v>800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6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6">
        <v>50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6">
        <v>400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6">
        <v>1800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6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6">
        <v>1200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6">
        <v>200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6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6">
        <v>1200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6">
        <v>250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6">
        <v>800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7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6">
        <v>20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6">
        <v>20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6">
        <v>1500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615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6">
        <v>800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616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6">
        <v>800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617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6">
        <v>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618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6">
        <v>250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618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6">
        <v>1200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619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6">
        <v>50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7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620</v>
      </c>
      <c r="F655" s="11">
        <v>561</v>
      </c>
      <c r="G655" s="4" t="s">
        <v>621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6">
        <v>5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620</v>
      </c>
      <c r="F656" s="11">
        <v>562</v>
      </c>
      <c r="G656" s="4" t="s">
        <v>622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6">
        <v>500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620</v>
      </c>
      <c r="F657" s="11">
        <v>563</v>
      </c>
      <c r="G657" s="4" t="s">
        <v>623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6">
        <v>60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620</v>
      </c>
      <c r="F658" s="11">
        <v>564</v>
      </c>
      <c r="G658" s="4" t="s">
        <v>624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6">
        <v>90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620</v>
      </c>
      <c r="F659" s="11">
        <v>565</v>
      </c>
      <c r="G659" s="4" t="s">
        <v>625</v>
      </c>
      <c r="H659" s="22" t="s">
        <v>626</v>
      </c>
      <c r="I659" s="22" t="s">
        <v>16</v>
      </c>
      <c r="J659" s="22" t="s">
        <v>16</v>
      </c>
      <c r="K659" s="31" t="s">
        <v>17</v>
      </c>
      <c r="L659" s="56">
        <v>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620</v>
      </c>
      <c r="F660" s="11">
        <v>566</v>
      </c>
      <c r="G660" s="4" t="s">
        <v>627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6">
        <v>600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620</v>
      </c>
      <c r="F661" s="11">
        <v>567</v>
      </c>
      <c r="G661" s="4" t="s">
        <v>628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6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620</v>
      </c>
      <c r="F662" s="11">
        <v>568</v>
      </c>
      <c r="G662" s="4" t="s">
        <v>629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6">
        <v>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620</v>
      </c>
      <c r="F663" s="11">
        <v>569</v>
      </c>
      <c r="G663" s="4" t="s">
        <v>630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6">
        <v>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620</v>
      </c>
      <c r="F664" s="11">
        <v>570</v>
      </c>
      <c r="G664" s="4" t="s">
        <v>631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6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620</v>
      </c>
      <c r="F665" s="11">
        <v>571</v>
      </c>
      <c r="G665" s="4" t="s">
        <v>632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6">
        <v>5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620</v>
      </c>
      <c r="F666" s="11">
        <v>572</v>
      </c>
      <c r="G666" s="4" t="s">
        <v>633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6">
        <v>5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620</v>
      </c>
      <c r="F667" s="11">
        <v>573</v>
      </c>
      <c r="G667" s="4" t="s">
        <v>634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6">
        <v>600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620</v>
      </c>
      <c r="F668" s="11">
        <v>574</v>
      </c>
      <c r="G668" s="4" t="s">
        <v>635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6">
        <v>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620</v>
      </c>
      <c r="F669" s="11">
        <v>575</v>
      </c>
      <c r="G669" s="4" t="s">
        <v>636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6">
        <v>200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620</v>
      </c>
      <c r="F670" s="11">
        <v>576</v>
      </c>
      <c r="G670" s="4" t="s">
        <v>637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6">
        <v>400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620</v>
      </c>
      <c r="F671" s="11">
        <v>577</v>
      </c>
      <c r="G671" s="4" t="s">
        <v>638</v>
      </c>
      <c r="H671" s="22" t="s">
        <v>639</v>
      </c>
      <c r="I671" s="22" t="s">
        <v>16</v>
      </c>
      <c r="J671" s="22" t="s">
        <v>16</v>
      </c>
      <c r="K671" s="31" t="s">
        <v>17</v>
      </c>
      <c r="L671" s="56">
        <v>400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620</v>
      </c>
      <c r="F672" s="11">
        <v>578</v>
      </c>
      <c r="G672" s="4" t="s">
        <v>640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6">
        <v>250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620</v>
      </c>
      <c r="F673" s="11">
        <v>579</v>
      </c>
      <c r="G673" s="4" t="s">
        <v>641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6">
        <v>200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620</v>
      </c>
      <c r="F674" s="11">
        <v>580</v>
      </c>
      <c r="G674" s="4" t="s">
        <v>642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6">
        <v>100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620</v>
      </c>
      <c r="F675" s="11">
        <v>581</v>
      </c>
      <c r="G675" s="4" t="s">
        <v>643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6">
        <v>100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620</v>
      </c>
      <c r="F676" s="11">
        <v>582</v>
      </c>
      <c r="G676" s="4" t="s">
        <v>644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6">
        <v>100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620</v>
      </c>
      <c r="F677" s="11">
        <v>583</v>
      </c>
      <c r="G677" s="4" t="s">
        <v>645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6">
        <v>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620</v>
      </c>
      <c r="F678" s="11">
        <v>584</v>
      </c>
      <c r="G678" s="4" t="s">
        <v>646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6">
        <v>50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620</v>
      </c>
      <c r="F679" s="11">
        <v>585</v>
      </c>
      <c r="G679" s="4" t="s">
        <v>647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6">
        <v>150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620</v>
      </c>
      <c r="F680" s="11">
        <v>586</v>
      </c>
      <c r="G680" s="4" t="s">
        <v>648</v>
      </c>
      <c r="H680" s="22" t="s">
        <v>649</v>
      </c>
      <c r="I680" s="22" t="s">
        <v>16</v>
      </c>
      <c r="J680" s="22" t="s">
        <v>16</v>
      </c>
      <c r="K680" s="31" t="s">
        <v>17</v>
      </c>
      <c r="L680" s="56">
        <v>10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620</v>
      </c>
      <c r="F681" s="15"/>
      <c r="G681" s="26" t="s">
        <v>85</v>
      </c>
      <c r="H681" s="27"/>
      <c r="I681" s="27"/>
      <c r="J681" s="27"/>
      <c r="K681" s="32"/>
      <c r="L681" s="57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650</v>
      </c>
      <c r="F682" s="11">
        <v>587</v>
      </c>
      <c r="G682" s="4" t="s">
        <v>651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6">
        <v>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650</v>
      </c>
      <c r="F683" s="11">
        <v>587</v>
      </c>
      <c r="G683" s="4" t="s">
        <v>652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6">
        <v>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650</v>
      </c>
      <c r="F684" s="11">
        <v>588</v>
      </c>
      <c r="G684" s="4" t="s">
        <v>653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6">
        <v>400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650</v>
      </c>
      <c r="F685" s="11">
        <v>589</v>
      </c>
      <c r="G685" s="4" t="s">
        <v>654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6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650</v>
      </c>
      <c r="F686" s="11">
        <v>590</v>
      </c>
      <c r="G686" s="4" t="s">
        <v>655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6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650</v>
      </c>
      <c r="F687" s="11">
        <v>591</v>
      </c>
      <c r="G687" s="4" t="s">
        <v>656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6">
        <v>750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650</v>
      </c>
      <c r="F688" s="11">
        <v>592</v>
      </c>
      <c r="G688" s="4" t="s">
        <v>657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6">
        <v>800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650</v>
      </c>
      <c r="F689" s="11">
        <v>593</v>
      </c>
      <c r="G689" s="4" t="s">
        <v>658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6">
        <v>850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650</v>
      </c>
      <c r="F690" s="11">
        <v>594</v>
      </c>
      <c r="G690" s="4" t="s">
        <v>659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6">
        <v>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650</v>
      </c>
      <c r="F691" s="11">
        <v>595</v>
      </c>
      <c r="G691" s="4" t="s">
        <v>660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6">
        <v>50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650</v>
      </c>
      <c r="F692" s="11">
        <v>596</v>
      </c>
      <c r="G692" s="4" t="s">
        <v>661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6">
        <v>600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650</v>
      </c>
      <c r="F693" s="11">
        <v>597</v>
      </c>
      <c r="G693" s="4" t="s">
        <v>662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6">
        <v>1000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650</v>
      </c>
      <c r="F694" s="11">
        <v>598</v>
      </c>
      <c r="G694" s="4" t="s">
        <v>663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6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650</v>
      </c>
      <c r="F695" s="11">
        <v>599</v>
      </c>
      <c r="G695" s="4" t="s">
        <v>664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6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650</v>
      </c>
      <c r="F696" s="11">
        <v>600</v>
      </c>
      <c r="G696" s="4" t="s">
        <v>665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6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650</v>
      </c>
      <c r="F697" s="11">
        <v>601</v>
      </c>
      <c r="G697" s="4" t="s">
        <v>666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6">
        <v>400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650</v>
      </c>
      <c r="F698" s="11">
        <v>602</v>
      </c>
      <c r="G698" s="4" t="s">
        <v>667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6">
        <v>850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650</v>
      </c>
      <c r="F699" s="11">
        <v>603</v>
      </c>
      <c r="G699" s="4" t="s">
        <v>668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6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650</v>
      </c>
      <c r="F700" s="11">
        <v>604</v>
      </c>
      <c r="G700" s="4" t="s">
        <v>668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6">
        <v>250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650</v>
      </c>
      <c r="F701" s="11">
        <v>605</v>
      </c>
      <c r="G701" s="4" t="s">
        <v>668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6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650</v>
      </c>
      <c r="F702" s="11">
        <v>606</v>
      </c>
      <c r="G702" s="4" t="s">
        <v>669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6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650</v>
      </c>
      <c r="F703" s="11">
        <v>607</v>
      </c>
      <c r="G703" s="4" t="s">
        <v>670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6">
        <v>600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650</v>
      </c>
      <c r="F704" s="11">
        <v>608</v>
      </c>
      <c r="G704" s="4" t="s">
        <v>671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6">
        <v>10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650</v>
      </c>
      <c r="F705" s="11">
        <v>609</v>
      </c>
      <c r="G705" s="4" t="s">
        <v>672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6">
        <v>250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650</v>
      </c>
      <c r="F706" s="11">
        <v>610</v>
      </c>
      <c r="G706" s="4" t="s">
        <v>673</v>
      </c>
      <c r="H706" s="22" t="s">
        <v>674</v>
      </c>
      <c r="I706" s="22" t="s">
        <v>16</v>
      </c>
      <c r="J706" s="22" t="s">
        <v>16</v>
      </c>
      <c r="K706" s="31" t="s">
        <v>17</v>
      </c>
      <c r="L706" s="56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650</v>
      </c>
      <c r="F707" s="11">
        <v>611</v>
      </c>
      <c r="G707" s="4" t="s">
        <v>675</v>
      </c>
      <c r="H707" s="22" t="s">
        <v>674</v>
      </c>
      <c r="I707" s="22" t="s">
        <v>16</v>
      </c>
      <c r="J707" s="22" t="s">
        <v>16</v>
      </c>
      <c r="K707" s="31" t="s">
        <v>17</v>
      </c>
      <c r="L707" s="56">
        <v>60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650</v>
      </c>
      <c r="F708" s="11">
        <v>612</v>
      </c>
      <c r="G708" s="4" t="s">
        <v>676</v>
      </c>
      <c r="H708" s="22" t="s">
        <v>674</v>
      </c>
      <c r="I708" s="22" t="s">
        <v>16</v>
      </c>
      <c r="J708" s="22" t="s">
        <v>16</v>
      </c>
      <c r="K708" s="31" t="s">
        <v>17</v>
      </c>
      <c r="L708" s="56">
        <v>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650</v>
      </c>
      <c r="F709" s="11">
        <v>613</v>
      </c>
      <c r="G709" s="4" t="s">
        <v>677</v>
      </c>
      <c r="H709" s="22" t="s">
        <v>674</v>
      </c>
      <c r="I709" s="22" t="s">
        <v>16</v>
      </c>
      <c r="J709" s="22" t="s">
        <v>16</v>
      </c>
      <c r="K709" s="31" t="s">
        <v>17</v>
      </c>
      <c r="L709" s="56">
        <v>200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650</v>
      </c>
      <c r="F710" s="11">
        <v>614</v>
      </c>
      <c r="G710" s="4" t="s">
        <v>678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6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650</v>
      </c>
      <c r="F711" s="11">
        <v>615</v>
      </c>
      <c r="G711" s="4" t="s">
        <v>679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6">
        <v>150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650</v>
      </c>
      <c r="F712" s="11">
        <v>616</v>
      </c>
      <c r="G712" s="4" t="s">
        <v>680</v>
      </c>
      <c r="H712" s="22" t="s">
        <v>16</v>
      </c>
      <c r="I712" s="22" t="s">
        <v>681</v>
      </c>
      <c r="J712" s="22" t="s">
        <v>16</v>
      </c>
      <c r="K712" s="31" t="s">
        <v>17</v>
      </c>
      <c r="L712" s="56">
        <v>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650</v>
      </c>
      <c r="F713" s="11">
        <v>617</v>
      </c>
      <c r="G713" s="4" t="s">
        <v>993</v>
      </c>
      <c r="H713" s="22"/>
      <c r="I713" s="22"/>
      <c r="J713" s="22"/>
      <c r="K713" s="31" t="s">
        <v>17</v>
      </c>
      <c r="L713" s="56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650</v>
      </c>
      <c r="F714" s="11">
        <v>618</v>
      </c>
      <c r="G714" s="4" t="s">
        <v>994</v>
      </c>
      <c r="H714" s="22"/>
      <c r="I714" s="22"/>
      <c r="J714" s="22"/>
      <c r="K714" s="31" t="s">
        <v>17</v>
      </c>
      <c r="L714" s="56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650</v>
      </c>
      <c r="F715" s="11">
        <v>619</v>
      </c>
      <c r="G715" s="4" t="s">
        <v>997</v>
      </c>
      <c r="H715" s="22" t="s">
        <v>996</v>
      </c>
      <c r="I715" s="22"/>
      <c r="J715" s="22"/>
      <c r="K715" s="31" t="s">
        <v>17</v>
      </c>
      <c r="L715" s="56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650</v>
      </c>
      <c r="F716" s="11">
        <v>620</v>
      </c>
      <c r="G716" s="4" t="s">
        <v>995</v>
      </c>
      <c r="H716" s="22" t="s">
        <v>996</v>
      </c>
      <c r="I716" s="22"/>
      <c r="J716" s="22"/>
      <c r="K716" s="31" t="s">
        <v>17</v>
      </c>
      <c r="L716" s="56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650</v>
      </c>
      <c r="F717" s="15"/>
      <c r="G717" s="26" t="s">
        <v>85</v>
      </c>
      <c r="H717" s="27"/>
      <c r="I717" s="27"/>
      <c r="J717" s="27"/>
      <c r="K717" s="32"/>
      <c r="L717" s="57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682</v>
      </c>
      <c r="F718" s="11">
        <v>621</v>
      </c>
      <c r="G718" s="4" t="s">
        <v>683</v>
      </c>
      <c r="H718" s="22" t="s">
        <v>684</v>
      </c>
      <c r="I718" s="22" t="s">
        <v>16</v>
      </c>
      <c r="J718" s="22" t="s">
        <v>685</v>
      </c>
      <c r="K718" s="31" t="s">
        <v>17</v>
      </c>
      <c r="L718" s="56">
        <v>150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682</v>
      </c>
      <c r="F719" s="11">
        <v>622</v>
      </c>
      <c r="G719" s="4" t="s">
        <v>683</v>
      </c>
      <c r="H719" s="22" t="s">
        <v>684</v>
      </c>
      <c r="I719" s="22" t="s">
        <v>16</v>
      </c>
      <c r="J719" s="22" t="s">
        <v>231</v>
      </c>
      <c r="K719" s="31" t="s">
        <v>17</v>
      </c>
      <c r="L719" s="56">
        <v>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682</v>
      </c>
      <c r="F720" s="11">
        <v>623</v>
      </c>
      <c r="G720" s="4" t="s">
        <v>686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6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682</v>
      </c>
      <c r="F721" s="11">
        <v>624</v>
      </c>
      <c r="G721" s="4" t="s">
        <v>687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6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682</v>
      </c>
      <c r="F722" s="11">
        <v>625</v>
      </c>
      <c r="G722" s="4" t="s">
        <v>688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6">
        <v>2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682</v>
      </c>
      <c r="F723" s="11">
        <v>626</v>
      </c>
      <c r="G723" s="4" t="s">
        <v>689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6">
        <v>0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682</v>
      </c>
      <c r="F724" s="11">
        <v>627</v>
      </c>
      <c r="G724" s="4" t="s">
        <v>690</v>
      </c>
      <c r="H724" s="22" t="s">
        <v>16</v>
      </c>
      <c r="I724" s="22" t="s">
        <v>691</v>
      </c>
      <c r="J724" s="22" t="s">
        <v>692</v>
      </c>
      <c r="K724" s="31" t="s">
        <v>17</v>
      </c>
      <c r="L724" s="56">
        <v>0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682</v>
      </c>
      <c r="F725" s="11">
        <v>628</v>
      </c>
      <c r="G725" s="4" t="s">
        <v>693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6">
        <v>20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682</v>
      </c>
      <c r="F726" s="11">
        <v>629</v>
      </c>
      <c r="G726" s="4" t="s">
        <v>694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6">
        <v>20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682</v>
      </c>
      <c r="F727" s="11">
        <v>630</v>
      </c>
      <c r="G727" s="4" t="s">
        <v>695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6">
        <v>10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682</v>
      </c>
      <c r="F728" s="11">
        <v>631</v>
      </c>
      <c r="G728" s="4" t="s">
        <v>696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6">
        <v>20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682</v>
      </c>
      <c r="F729" s="11">
        <v>632</v>
      </c>
      <c r="G729" s="4" t="s">
        <v>698</v>
      </c>
      <c r="H729" s="22" t="s">
        <v>16</v>
      </c>
      <c r="I729" s="22" t="s">
        <v>16</v>
      </c>
      <c r="J729" s="22" t="s">
        <v>692</v>
      </c>
      <c r="K729" s="31" t="s">
        <v>17</v>
      </c>
      <c r="L729" s="56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682</v>
      </c>
      <c r="F730" s="11">
        <v>633</v>
      </c>
      <c r="G730" s="4" t="s">
        <v>699</v>
      </c>
      <c r="H730" s="22" t="s">
        <v>700</v>
      </c>
      <c r="I730" s="22" t="s">
        <v>16</v>
      </c>
      <c r="J730" s="22" t="s">
        <v>178</v>
      </c>
      <c r="K730" s="31" t="s">
        <v>17</v>
      </c>
      <c r="L730" s="56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682</v>
      </c>
      <c r="F731" s="11">
        <v>634</v>
      </c>
      <c r="G731" s="4" t="s">
        <v>701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6">
        <v>5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682</v>
      </c>
      <c r="F732" s="11">
        <v>635</v>
      </c>
      <c r="G732" s="4" t="s">
        <v>701</v>
      </c>
      <c r="H732" s="22" t="s">
        <v>16</v>
      </c>
      <c r="I732" s="22" t="s">
        <v>16</v>
      </c>
      <c r="J732" s="22" t="s">
        <v>702</v>
      </c>
      <c r="K732" s="31" t="s">
        <v>17</v>
      </c>
      <c r="L732" s="56">
        <v>0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682</v>
      </c>
      <c r="F733" s="11">
        <v>636</v>
      </c>
      <c r="G733" s="4" t="s">
        <v>703</v>
      </c>
      <c r="H733" s="22" t="s">
        <v>704</v>
      </c>
      <c r="I733" s="22" t="s">
        <v>16</v>
      </c>
      <c r="J733" s="22" t="s">
        <v>19</v>
      </c>
      <c r="K733" s="31" t="s">
        <v>17</v>
      </c>
      <c r="L733" s="56">
        <v>0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682</v>
      </c>
      <c r="F734" s="11">
        <v>637</v>
      </c>
      <c r="G734" s="4" t="s">
        <v>705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6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682</v>
      </c>
      <c r="F735" s="11">
        <v>638</v>
      </c>
      <c r="G735" s="4" t="s">
        <v>706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6">
        <v>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682</v>
      </c>
      <c r="F736" s="11">
        <v>639</v>
      </c>
      <c r="G736" s="4" t="s">
        <v>706</v>
      </c>
      <c r="H736" s="22" t="s">
        <v>16</v>
      </c>
      <c r="I736" s="22" t="s">
        <v>16</v>
      </c>
      <c r="J736" s="22" t="s">
        <v>707</v>
      </c>
      <c r="K736" s="31" t="s">
        <v>17</v>
      </c>
      <c r="L736" s="56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682</v>
      </c>
      <c r="F737" s="11">
        <v>640</v>
      </c>
      <c r="G737" s="4" t="s">
        <v>708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6">
        <v>6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682</v>
      </c>
      <c r="F738" s="11">
        <v>641</v>
      </c>
      <c r="G738" s="4" t="s">
        <v>708</v>
      </c>
      <c r="H738" s="22" t="s">
        <v>16</v>
      </c>
      <c r="I738" s="22" t="s">
        <v>16</v>
      </c>
      <c r="J738" s="22" t="s">
        <v>707</v>
      </c>
      <c r="K738" s="31" t="s">
        <v>17</v>
      </c>
      <c r="L738" s="56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682</v>
      </c>
      <c r="F739" s="11">
        <v>642</v>
      </c>
      <c r="G739" s="4" t="s">
        <v>709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6">
        <v>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682</v>
      </c>
      <c r="F740" s="11">
        <v>643</v>
      </c>
      <c r="G740" s="4" t="s">
        <v>710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6">
        <v>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682</v>
      </c>
      <c r="F741" s="11">
        <v>644</v>
      </c>
      <c r="G741" s="4" t="s">
        <v>711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6">
        <v>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682</v>
      </c>
      <c r="F742" s="11">
        <v>645</v>
      </c>
      <c r="G742" s="4" t="s">
        <v>712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6">
        <v>0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682</v>
      </c>
      <c r="F743" s="11">
        <v>646</v>
      </c>
      <c r="G743" s="4" t="s">
        <v>713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6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682</v>
      </c>
      <c r="F744" s="11">
        <v>647</v>
      </c>
      <c r="G744" s="4" t="s">
        <v>714</v>
      </c>
      <c r="H744" s="22" t="s">
        <v>16</v>
      </c>
      <c r="I744" s="22" t="s">
        <v>16</v>
      </c>
      <c r="J744" s="22" t="s">
        <v>707</v>
      </c>
      <c r="K744" s="31" t="s">
        <v>17</v>
      </c>
      <c r="L744" s="56">
        <v>1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682</v>
      </c>
      <c r="F745" s="11">
        <v>648</v>
      </c>
      <c r="G745" s="4" t="s">
        <v>715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6">
        <v>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682</v>
      </c>
      <c r="F746" s="11">
        <v>649</v>
      </c>
      <c r="G746" s="4" t="s">
        <v>716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6">
        <v>0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682</v>
      </c>
      <c r="F747" s="11">
        <v>650</v>
      </c>
      <c r="G747" s="4" t="s">
        <v>716</v>
      </c>
      <c r="H747" s="22" t="s">
        <v>16</v>
      </c>
      <c r="I747" s="22" t="s">
        <v>16</v>
      </c>
      <c r="J747" s="22" t="s">
        <v>707</v>
      </c>
      <c r="K747" s="31" t="s">
        <v>17</v>
      </c>
      <c r="L747" s="56">
        <v>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682</v>
      </c>
      <c r="F748" s="11">
        <v>651</v>
      </c>
      <c r="G748" s="4" t="s">
        <v>717</v>
      </c>
      <c r="H748" s="22" t="s">
        <v>718</v>
      </c>
      <c r="I748" s="22" t="s">
        <v>16</v>
      </c>
      <c r="J748" s="22" t="s">
        <v>26</v>
      </c>
      <c r="K748" s="31" t="s">
        <v>17</v>
      </c>
      <c r="L748" s="56">
        <v>0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682</v>
      </c>
      <c r="F749" s="11">
        <v>652</v>
      </c>
      <c r="G749" s="4" t="s">
        <v>717</v>
      </c>
      <c r="H749" s="22" t="s">
        <v>718</v>
      </c>
      <c r="I749" s="22" t="s">
        <v>16</v>
      </c>
      <c r="J749" s="22" t="s">
        <v>707</v>
      </c>
      <c r="K749" s="31" t="s">
        <v>17</v>
      </c>
      <c r="L749" s="56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682</v>
      </c>
      <c r="F750" s="11">
        <v>653</v>
      </c>
      <c r="G750" s="4" t="s">
        <v>719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6">
        <v>30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682</v>
      </c>
      <c r="F751" s="11">
        <v>654</v>
      </c>
      <c r="G751" s="4" t="s">
        <v>719</v>
      </c>
      <c r="H751" s="22" t="s">
        <v>16</v>
      </c>
      <c r="I751" s="22" t="s">
        <v>16</v>
      </c>
      <c r="J751" s="22" t="s">
        <v>707</v>
      </c>
      <c r="K751" s="31" t="s">
        <v>17</v>
      </c>
      <c r="L751" s="56">
        <v>1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682</v>
      </c>
      <c r="F752" s="11">
        <v>655</v>
      </c>
      <c r="G752" s="4" t="s">
        <v>720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6">
        <v>5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682</v>
      </c>
      <c r="F753" s="11">
        <v>656</v>
      </c>
      <c r="G753" s="4" t="s">
        <v>720</v>
      </c>
      <c r="H753" s="22" t="s">
        <v>16</v>
      </c>
      <c r="I753" s="22" t="s">
        <v>16</v>
      </c>
      <c r="J753" s="22" t="s">
        <v>707</v>
      </c>
      <c r="K753" s="31" t="s">
        <v>17</v>
      </c>
      <c r="L753" s="56">
        <v>1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682</v>
      </c>
      <c r="F754" s="11">
        <v>657</v>
      </c>
      <c r="G754" s="4" t="s">
        <v>721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6">
        <v>10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682</v>
      </c>
      <c r="F755" s="11">
        <v>658</v>
      </c>
      <c r="G755" s="4" t="s">
        <v>721</v>
      </c>
      <c r="H755" s="22" t="s">
        <v>16</v>
      </c>
      <c r="I755" s="22" t="s">
        <v>16</v>
      </c>
      <c r="J755" s="22" t="s">
        <v>707</v>
      </c>
      <c r="K755" s="31" t="s">
        <v>17</v>
      </c>
      <c r="L755" s="56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682</v>
      </c>
      <c r="F756" s="11">
        <v>659</v>
      </c>
      <c r="G756" s="4" t="s">
        <v>722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6">
        <v>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682</v>
      </c>
      <c r="F757" s="11">
        <v>660</v>
      </c>
      <c r="G757" s="4" t="s">
        <v>722</v>
      </c>
      <c r="H757" s="22" t="s">
        <v>16</v>
      </c>
      <c r="I757" s="22" t="s">
        <v>16</v>
      </c>
      <c r="J757" s="22" t="s">
        <v>707</v>
      </c>
      <c r="K757" s="31" t="s">
        <v>17</v>
      </c>
      <c r="L757" s="56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682</v>
      </c>
      <c r="F758" s="11">
        <v>661</v>
      </c>
      <c r="G758" s="4" t="s">
        <v>723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6">
        <v>20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682</v>
      </c>
      <c r="F759" s="11">
        <v>662</v>
      </c>
      <c r="G759" s="4" t="s">
        <v>724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6">
        <v>15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682</v>
      </c>
      <c r="F760" s="11">
        <v>663</v>
      </c>
      <c r="G760" s="4" t="s">
        <v>725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6">
        <v>5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682</v>
      </c>
      <c r="F761" s="11">
        <v>664</v>
      </c>
      <c r="G761" s="4" t="s">
        <v>726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6">
        <v>30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682</v>
      </c>
      <c r="F762" s="11">
        <v>665</v>
      </c>
      <c r="G762" s="4" t="s">
        <v>727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6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682</v>
      </c>
      <c r="F763" s="11">
        <v>666</v>
      </c>
      <c r="G763" s="4" t="s">
        <v>727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6">
        <v>10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682</v>
      </c>
      <c r="F764" s="11">
        <v>667</v>
      </c>
      <c r="G764" s="4" t="s">
        <v>728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6">
        <v>15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682</v>
      </c>
      <c r="F765" s="11">
        <v>668</v>
      </c>
      <c r="G765" s="4" t="s">
        <v>728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6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682</v>
      </c>
      <c r="F766" s="11">
        <v>669</v>
      </c>
      <c r="G766" s="4" t="s">
        <v>729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6">
        <v>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682</v>
      </c>
      <c r="F767" s="11">
        <v>670</v>
      </c>
      <c r="G767" s="4" t="s">
        <v>729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6">
        <v>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682</v>
      </c>
      <c r="F768" s="11">
        <v>671</v>
      </c>
      <c r="G768" s="4" t="s">
        <v>730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6">
        <v>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682</v>
      </c>
      <c r="F769" s="11">
        <v>672</v>
      </c>
      <c r="G769" s="4" t="s">
        <v>731</v>
      </c>
      <c r="H769" s="22" t="s">
        <v>732</v>
      </c>
      <c r="I769" s="22" t="s">
        <v>16</v>
      </c>
      <c r="J769" s="22" t="s">
        <v>26</v>
      </c>
      <c r="K769" s="31" t="s">
        <v>17</v>
      </c>
      <c r="L769" s="56">
        <v>0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682</v>
      </c>
      <c r="F770" s="11">
        <v>673</v>
      </c>
      <c r="G770" s="4" t="s">
        <v>733</v>
      </c>
      <c r="H770" s="22" t="s">
        <v>734</v>
      </c>
      <c r="I770" s="22" t="s">
        <v>735</v>
      </c>
      <c r="J770" s="22" t="s">
        <v>736</v>
      </c>
      <c r="K770" s="31" t="s">
        <v>17</v>
      </c>
      <c r="L770" s="56">
        <v>30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682</v>
      </c>
      <c r="F771" s="11">
        <v>674</v>
      </c>
      <c r="G771" s="4" t="s">
        <v>733</v>
      </c>
      <c r="H771" s="22" t="s">
        <v>734</v>
      </c>
      <c r="I771" s="22" t="s">
        <v>737</v>
      </c>
      <c r="J771" s="22" t="s">
        <v>692</v>
      </c>
      <c r="K771" s="31" t="s">
        <v>17</v>
      </c>
      <c r="L771" s="56">
        <v>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682</v>
      </c>
      <c r="F772" s="11">
        <v>675</v>
      </c>
      <c r="G772" s="4" t="s">
        <v>738</v>
      </c>
      <c r="H772" s="22" t="s">
        <v>739</v>
      </c>
      <c r="I772" s="22" t="s">
        <v>691</v>
      </c>
      <c r="J772" s="22" t="s">
        <v>740</v>
      </c>
      <c r="K772" s="31" t="s">
        <v>17</v>
      </c>
      <c r="L772" s="56">
        <v>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682</v>
      </c>
      <c r="F773" s="11">
        <v>676</v>
      </c>
      <c r="G773" s="4" t="s">
        <v>738</v>
      </c>
      <c r="H773" s="22" t="s">
        <v>741</v>
      </c>
      <c r="I773" s="22" t="s">
        <v>16</v>
      </c>
      <c r="J773" s="22" t="s">
        <v>26</v>
      </c>
      <c r="K773" s="31" t="s">
        <v>17</v>
      </c>
      <c r="L773" s="56">
        <v>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682</v>
      </c>
      <c r="F774" s="11">
        <v>677</v>
      </c>
      <c r="G774" s="4" t="s">
        <v>738</v>
      </c>
      <c r="H774" s="22" t="s">
        <v>741</v>
      </c>
      <c r="I774" s="22" t="s">
        <v>16</v>
      </c>
      <c r="J774" s="22" t="s">
        <v>172</v>
      </c>
      <c r="K774" s="31" t="s">
        <v>17</v>
      </c>
      <c r="L774" s="56">
        <v>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682</v>
      </c>
      <c r="F775" s="11">
        <v>678</v>
      </c>
      <c r="G775" s="4" t="s">
        <v>742</v>
      </c>
      <c r="H775" s="22" t="s">
        <v>743</v>
      </c>
      <c r="I775" s="22" t="s">
        <v>16</v>
      </c>
      <c r="J775" s="22" t="s">
        <v>744</v>
      </c>
      <c r="K775" s="31" t="s">
        <v>17</v>
      </c>
      <c r="L775" s="56">
        <v>40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682</v>
      </c>
      <c r="F776" s="11">
        <v>679</v>
      </c>
      <c r="G776" s="4" t="s">
        <v>745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6">
        <v>5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682</v>
      </c>
      <c r="F777" s="11">
        <v>680</v>
      </c>
      <c r="G777" s="4" t="s">
        <v>747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6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682</v>
      </c>
      <c r="F778" s="11">
        <v>681</v>
      </c>
      <c r="G778" s="4" t="s">
        <v>748</v>
      </c>
      <c r="H778" s="22" t="s">
        <v>684</v>
      </c>
      <c r="I778" s="22" t="s">
        <v>16</v>
      </c>
      <c r="J778" s="22" t="s">
        <v>55</v>
      </c>
      <c r="K778" s="31" t="s">
        <v>17</v>
      </c>
      <c r="L778" s="56">
        <v>150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682</v>
      </c>
      <c r="F779" s="11">
        <v>682</v>
      </c>
      <c r="G779" s="4" t="s">
        <v>749</v>
      </c>
      <c r="H779" s="22" t="s">
        <v>16</v>
      </c>
      <c r="I779" s="22" t="s">
        <v>16</v>
      </c>
      <c r="J779" s="22" t="s">
        <v>750</v>
      </c>
      <c r="K779" s="31" t="s">
        <v>17</v>
      </c>
      <c r="L779" s="56">
        <v>50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682</v>
      </c>
      <c r="F780" s="11">
        <v>683</v>
      </c>
      <c r="G780" s="4" t="s">
        <v>751</v>
      </c>
      <c r="H780" s="22" t="s">
        <v>684</v>
      </c>
      <c r="I780" s="22" t="s">
        <v>16</v>
      </c>
      <c r="J780" s="22" t="s">
        <v>55</v>
      </c>
      <c r="K780" s="31" t="s">
        <v>17</v>
      </c>
      <c r="L780" s="56">
        <v>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682</v>
      </c>
      <c r="F781" s="11">
        <v>684</v>
      </c>
      <c r="G781" s="4" t="s">
        <v>752</v>
      </c>
      <c r="H781" s="22" t="s">
        <v>684</v>
      </c>
      <c r="I781" s="22" t="s">
        <v>16</v>
      </c>
      <c r="J781" s="22" t="s">
        <v>55</v>
      </c>
      <c r="K781" s="31" t="s">
        <v>17</v>
      </c>
      <c r="L781" s="56">
        <v>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682</v>
      </c>
      <c r="F782" s="11">
        <v>685</v>
      </c>
      <c r="G782" s="4" t="s">
        <v>753</v>
      </c>
      <c r="H782" s="22" t="s">
        <v>684</v>
      </c>
      <c r="I782" s="22" t="s">
        <v>16</v>
      </c>
      <c r="J782" s="22" t="s">
        <v>172</v>
      </c>
      <c r="K782" s="31" t="s">
        <v>17</v>
      </c>
      <c r="L782" s="56">
        <v>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682</v>
      </c>
      <c r="F783" s="11">
        <v>686</v>
      </c>
      <c r="G783" s="4" t="s">
        <v>754</v>
      </c>
      <c r="H783" s="22" t="s">
        <v>16</v>
      </c>
      <c r="I783" s="22" t="s">
        <v>16</v>
      </c>
      <c r="J783" s="22" t="s">
        <v>755</v>
      </c>
      <c r="K783" s="31" t="s">
        <v>17</v>
      </c>
      <c r="L783" s="56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682</v>
      </c>
      <c r="F784" s="11">
        <v>687</v>
      </c>
      <c r="G784" s="4" t="s">
        <v>754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6">
        <v>20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682</v>
      </c>
      <c r="F785" s="11">
        <v>688</v>
      </c>
      <c r="G785" s="4" t="s">
        <v>756</v>
      </c>
      <c r="H785" s="22" t="s">
        <v>684</v>
      </c>
      <c r="I785" s="22" t="s">
        <v>16</v>
      </c>
      <c r="J785" s="22" t="s">
        <v>26</v>
      </c>
      <c r="K785" s="31" t="s">
        <v>17</v>
      </c>
      <c r="L785" s="56">
        <v>80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682</v>
      </c>
      <c r="F786" s="11">
        <v>689</v>
      </c>
      <c r="G786" s="4" t="s">
        <v>756</v>
      </c>
      <c r="H786" s="22" t="s">
        <v>684</v>
      </c>
      <c r="I786" s="22" t="s">
        <v>16</v>
      </c>
      <c r="J786" s="22" t="s">
        <v>757</v>
      </c>
      <c r="K786" s="31" t="s">
        <v>17</v>
      </c>
      <c r="L786" s="56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682</v>
      </c>
      <c r="F787" s="11">
        <v>690</v>
      </c>
      <c r="G787" s="4" t="s">
        <v>758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6">
        <v>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682</v>
      </c>
      <c r="F788" s="11">
        <v>691</v>
      </c>
      <c r="G788" s="4" t="s">
        <v>759</v>
      </c>
      <c r="H788" s="22" t="s">
        <v>684</v>
      </c>
      <c r="I788" s="22" t="s">
        <v>16</v>
      </c>
      <c r="J788" s="22" t="s">
        <v>26</v>
      </c>
      <c r="K788" s="31" t="s">
        <v>17</v>
      </c>
      <c r="L788" s="56">
        <v>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682</v>
      </c>
      <c r="F789" s="11">
        <v>692</v>
      </c>
      <c r="G789" s="4" t="s">
        <v>760</v>
      </c>
      <c r="H789" s="22" t="s">
        <v>16</v>
      </c>
      <c r="I789" s="22" t="s">
        <v>16</v>
      </c>
      <c r="J789" s="22" t="s">
        <v>761</v>
      </c>
      <c r="K789" s="31" t="s">
        <v>17</v>
      </c>
      <c r="L789" s="56">
        <v>10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682</v>
      </c>
      <c r="F790" s="11">
        <v>693</v>
      </c>
      <c r="G790" s="4" t="s">
        <v>762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6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682</v>
      </c>
      <c r="F791" s="11">
        <v>694</v>
      </c>
      <c r="G791" s="4" t="s">
        <v>763</v>
      </c>
      <c r="H791" s="22" t="s">
        <v>764</v>
      </c>
      <c r="I791" s="22" t="s">
        <v>16</v>
      </c>
      <c r="J791" s="22" t="s">
        <v>26</v>
      </c>
      <c r="K791" s="31" t="s">
        <v>17</v>
      </c>
      <c r="L791" s="56">
        <v>15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682</v>
      </c>
      <c r="F792" s="11">
        <v>695</v>
      </c>
      <c r="G792" s="4" t="s">
        <v>765</v>
      </c>
      <c r="H792" s="22" t="s">
        <v>764</v>
      </c>
      <c r="I792" s="22" t="s">
        <v>16</v>
      </c>
      <c r="J792" s="22" t="s">
        <v>26</v>
      </c>
      <c r="K792" s="31" t="s">
        <v>17</v>
      </c>
      <c r="L792" s="56">
        <v>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682</v>
      </c>
      <c r="F793" s="11">
        <v>696</v>
      </c>
      <c r="G793" s="4" t="s">
        <v>766</v>
      </c>
      <c r="H793" s="22" t="s">
        <v>764</v>
      </c>
      <c r="I793" s="22" t="s">
        <v>16</v>
      </c>
      <c r="J793" s="22" t="s">
        <v>26</v>
      </c>
      <c r="K793" s="31" t="s">
        <v>17</v>
      </c>
      <c r="L793" s="56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682</v>
      </c>
      <c r="F794" s="11">
        <v>697</v>
      </c>
      <c r="G794" s="4" t="s">
        <v>767</v>
      </c>
      <c r="H794" s="22" t="s">
        <v>764</v>
      </c>
      <c r="I794" s="22" t="s">
        <v>16</v>
      </c>
      <c r="J794" s="22" t="s">
        <v>26</v>
      </c>
      <c r="K794" s="31" t="s">
        <v>17</v>
      </c>
      <c r="L794" s="56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682</v>
      </c>
      <c r="F795" s="11">
        <v>698</v>
      </c>
      <c r="G795" s="4" t="s">
        <v>768</v>
      </c>
      <c r="H795" s="22" t="s">
        <v>764</v>
      </c>
      <c r="I795" s="22" t="s">
        <v>16</v>
      </c>
      <c r="J795" s="22" t="s">
        <v>26</v>
      </c>
      <c r="K795" s="31" t="s">
        <v>17</v>
      </c>
      <c r="L795" s="56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682</v>
      </c>
      <c r="F796" s="11">
        <v>699</v>
      </c>
      <c r="G796" s="4" t="s">
        <v>769</v>
      </c>
      <c r="H796" s="22" t="s">
        <v>764</v>
      </c>
      <c r="I796" s="22" t="s">
        <v>16</v>
      </c>
      <c r="J796" s="22" t="s">
        <v>26</v>
      </c>
      <c r="K796" s="31" t="s">
        <v>17</v>
      </c>
      <c r="L796" s="56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682</v>
      </c>
      <c r="F797" s="11">
        <v>700</v>
      </c>
      <c r="G797" s="4" t="s">
        <v>770</v>
      </c>
      <c r="H797" s="22" t="s">
        <v>764</v>
      </c>
      <c r="I797" s="22" t="s">
        <v>16</v>
      </c>
      <c r="J797" s="22" t="s">
        <v>26</v>
      </c>
      <c r="K797" s="31" t="s">
        <v>17</v>
      </c>
      <c r="L797" s="56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682</v>
      </c>
      <c r="F798" s="11">
        <v>701</v>
      </c>
      <c r="G798" s="4" t="s">
        <v>771</v>
      </c>
      <c r="H798" s="22" t="s">
        <v>764</v>
      </c>
      <c r="I798" s="22" t="s">
        <v>16</v>
      </c>
      <c r="J798" s="22" t="s">
        <v>26</v>
      </c>
      <c r="K798" s="31" t="s">
        <v>17</v>
      </c>
      <c r="L798" s="56">
        <v>0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682</v>
      </c>
      <c r="F799" s="11">
        <v>702</v>
      </c>
      <c r="G799" s="4" t="s">
        <v>772</v>
      </c>
      <c r="H799" s="22" t="s">
        <v>764</v>
      </c>
      <c r="I799" s="22" t="s">
        <v>16</v>
      </c>
      <c r="J799" s="22" t="s">
        <v>26</v>
      </c>
      <c r="K799" s="31" t="s">
        <v>17</v>
      </c>
      <c r="L799" s="56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682</v>
      </c>
      <c r="F800" s="11">
        <v>703</v>
      </c>
      <c r="G800" s="4" t="s">
        <v>773</v>
      </c>
      <c r="H800" s="22" t="s">
        <v>764</v>
      </c>
      <c r="I800" s="22" t="s">
        <v>16</v>
      </c>
      <c r="J800" s="22" t="s">
        <v>26</v>
      </c>
      <c r="K800" s="31" t="s">
        <v>17</v>
      </c>
      <c r="L800" s="56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682</v>
      </c>
      <c r="F801" s="11">
        <v>704</v>
      </c>
      <c r="G801" s="4" t="s">
        <v>774</v>
      </c>
      <c r="H801" s="22" t="s">
        <v>764</v>
      </c>
      <c r="I801" s="22" t="s">
        <v>16</v>
      </c>
      <c r="J801" s="22" t="s">
        <v>26</v>
      </c>
      <c r="K801" s="31" t="s">
        <v>17</v>
      </c>
      <c r="L801" s="56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682</v>
      </c>
      <c r="F802" s="11">
        <v>705</v>
      </c>
      <c r="G802" s="4" t="s">
        <v>775</v>
      </c>
      <c r="H802" s="22" t="s">
        <v>764</v>
      </c>
      <c r="I802" s="22" t="s">
        <v>16</v>
      </c>
      <c r="J802" s="22" t="s">
        <v>26</v>
      </c>
      <c r="K802" s="31" t="s">
        <v>17</v>
      </c>
      <c r="L802" s="56">
        <v>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682</v>
      </c>
      <c r="F803" s="11">
        <v>706</v>
      </c>
      <c r="G803" s="4" t="s">
        <v>776</v>
      </c>
      <c r="H803" s="22" t="s">
        <v>777</v>
      </c>
      <c r="I803" s="22" t="s">
        <v>778</v>
      </c>
      <c r="J803" s="22" t="s">
        <v>465</v>
      </c>
      <c r="K803" s="31" t="s">
        <v>17</v>
      </c>
      <c r="L803" s="56">
        <v>30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682</v>
      </c>
      <c r="F804" s="11">
        <v>707</v>
      </c>
      <c r="G804" s="4" t="s">
        <v>776</v>
      </c>
      <c r="H804" s="22" t="s">
        <v>779</v>
      </c>
      <c r="I804" s="22" t="s">
        <v>780</v>
      </c>
      <c r="J804" s="22" t="s">
        <v>88</v>
      </c>
      <c r="K804" s="31" t="s">
        <v>17</v>
      </c>
      <c r="L804" s="56">
        <v>0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682</v>
      </c>
      <c r="F805" s="11">
        <v>708</v>
      </c>
      <c r="G805" s="4" t="s">
        <v>776</v>
      </c>
      <c r="H805" s="22" t="s">
        <v>777</v>
      </c>
      <c r="I805" s="22" t="s">
        <v>778</v>
      </c>
      <c r="J805" s="22" t="s">
        <v>198</v>
      </c>
      <c r="K805" s="31" t="s">
        <v>17</v>
      </c>
      <c r="L805" s="56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682</v>
      </c>
      <c r="F806" s="11">
        <v>709</v>
      </c>
      <c r="G806" s="4" t="s">
        <v>776</v>
      </c>
      <c r="H806" s="22" t="s">
        <v>779</v>
      </c>
      <c r="I806" s="22" t="s">
        <v>780</v>
      </c>
      <c r="J806" s="22" t="s">
        <v>88</v>
      </c>
      <c r="K806" s="31" t="s">
        <v>17</v>
      </c>
      <c r="L806" s="56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682</v>
      </c>
      <c r="F807" s="11">
        <v>710</v>
      </c>
      <c r="G807" s="4" t="s">
        <v>781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6">
        <v>10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682</v>
      </c>
      <c r="F808" s="11">
        <v>711</v>
      </c>
      <c r="G808" s="4" t="s">
        <v>781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6">
        <v>0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682</v>
      </c>
      <c r="F809" s="11">
        <v>712</v>
      </c>
      <c r="G809" s="4" t="s">
        <v>782</v>
      </c>
      <c r="H809" s="22" t="s">
        <v>783</v>
      </c>
      <c r="I809" s="22" t="s">
        <v>16</v>
      </c>
      <c r="J809" s="22" t="s">
        <v>51</v>
      </c>
      <c r="K809" s="31" t="s">
        <v>17</v>
      </c>
      <c r="L809" s="56">
        <v>50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682</v>
      </c>
      <c r="F810" s="11">
        <v>713</v>
      </c>
      <c r="G810" s="4" t="s">
        <v>782</v>
      </c>
      <c r="H810" s="22" t="s">
        <v>783</v>
      </c>
      <c r="I810" s="22" t="s">
        <v>16</v>
      </c>
      <c r="J810" s="22" t="s">
        <v>26</v>
      </c>
      <c r="K810" s="31" t="s">
        <v>17</v>
      </c>
      <c r="L810" s="56">
        <v>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682</v>
      </c>
      <c r="F811" s="11">
        <v>714</v>
      </c>
      <c r="G811" s="4" t="s">
        <v>784</v>
      </c>
      <c r="H811" s="22" t="s">
        <v>785</v>
      </c>
      <c r="I811" s="22" t="s">
        <v>16</v>
      </c>
      <c r="J811" s="22" t="s">
        <v>22</v>
      </c>
      <c r="K811" s="31" t="s">
        <v>17</v>
      </c>
      <c r="L811" s="56">
        <v>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682</v>
      </c>
      <c r="F812" s="11">
        <v>715</v>
      </c>
      <c r="G812" s="4" t="s">
        <v>784</v>
      </c>
      <c r="H812" s="22" t="s">
        <v>786</v>
      </c>
      <c r="I812" s="22" t="s">
        <v>16</v>
      </c>
      <c r="J812" s="22" t="s">
        <v>26</v>
      </c>
      <c r="K812" s="31" t="s">
        <v>17</v>
      </c>
      <c r="L812" s="56">
        <v>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682</v>
      </c>
      <c r="F813" s="11">
        <v>716</v>
      </c>
      <c r="G813" s="4" t="s">
        <v>784</v>
      </c>
      <c r="H813" s="22" t="s">
        <v>786</v>
      </c>
      <c r="I813" s="22" t="s">
        <v>16</v>
      </c>
      <c r="J813" s="22" t="s">
        <v>22</v>
      </c>
      <c r="K813" s="31" t="s">
        <v>17</v>
      </c>
      <c r="L813" s="56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682</v>
      </c>
      <c r="F814" s="11">
        <v>717</v>
      </c>
      <c r="G814" s="4" t="s">
        <v>784</v>
      </c>
      <c r="H814" s="22" t="s">
        <v>787</v>
      </c>
      <c r="I814" s="22" t="s">
        <v>16</v>
      </c>
      <c r="J814" s="22" t="s">
        <v>26</v>
      </c>
      <c r="K814" s="31" t="s">
        <v>17</v>
      </c>
      <c r="L814" s="56">
        <v>30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682</v>
      </c>
      <c r="F815" s="11">
        <v>718</v>
      </c>
      <c r="G815" s="4" t="s">
        <v>788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6">
        <v>10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682</v>
      </c>
      <c r="F816" s="11">
        <v>719</v>
      </c>
      <c r="G816" s="4" t="s">
        <v>114</v>
      </c>
      <c r="H816" s="22" t="s">
        <v>789</v>
      </c>
      <c r="I816" s="22" t="s">
        <v>16</v>
      </c>
      <c r="J816" s="22" t="s">
        <v>115</v>
      </c>
      <c r="K816" s="31" t="s">
        <v>17</v>
      </c>
      <c r="L816" s="56">
        <v>5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682</v>
      </c>
      <c r="F817" s="11">
        <v>720</v>
      </c>
      <c r="G817" s="4" t="s">
        <v>790</v>
      </c>
      <c r="H817" s="22" t="s">
        <v>791</v>
      </c>
      <c r="I817" s="22" t="s">
        <v>16</v>
      </c>
      <c r="J817" s="22" t="s">
        <v>26</v>
      </c>
      <c r="K817" s="31" t="s">
        <v>17</v>
      </c>
      <c r="L817" s="56">
        <v>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682</v>
      </c>
      <c r="F818" s="11">
        <v>721</v>
      </c>
      <c r="G818" s="4" t="s">
        <v>792</v>
      </c>
      <c r="H818" s="22" t="s">
        <v>16</v>
      </c>
      <c r="I818" s="22" t="s">
        <v>16</v>
      </c>
      <c r="J818" s="22" t="s">
        <v>793</v>
      </c>
      <c r="K818" s="31" t="s">
        <v>17</v>
      </c>
      <c r="L818" s="56">
        <v>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682</v>
      </c>
      <c r="F819" s="11">
        <v>722</v>
      </c>
      <c r="G819" s="4" t="s">
        <v>794</v>
      </c>
      <c r="H819" s="22" t="s">
        <v>795</v>
      </c>
      <c r="I819" s="22" t="s">
        <v>16</v>
      </c>
      <c r="J819" s="22" t="s">
        <v>793</v>
      </c>
      <c r="K819" s="31" t="s">
        <v>17</v>
      </c>
      <c r="L819" s="56">
        <v>30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682</v>
      </c>
      <c r="F820" s="11">
        <v>723</v>
      </c>
      <c r="G820" s="4" t="s">
        <v>796</v>
      </c>
      <c r="H820" s="22" t="s">
        <v>16</v>
      </c>
      <c r="I820" s="22" t="s">
        <v>16</v>
      </c>
      <c r="J820" s="22" t="s">
        <v>793</v>
      </c>
      <c r="K820" s="31" t="s">
        <v>17</v>
      </c>
      <c r="L820" s="56">
        <v>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682</v>
      </c>
      <c r="F821" s="11">
        <v>724</v>
      </c>
      <c r="G821" s="4" t="s">
        <v>797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6">
        <v>0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682</v>
      </c>
      <c r="F822" s="11">
        <v>725</v>
      </c>
      <c r="G822" s="4" t="s">
        <v>798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6">
        <v>150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682</v>
      </c>
      <c r="F823" s="11">
        <v>726</v>
      </c>
      <c r="G823" s="4" t="s">
        <v>798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6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682</v>
      </c>
      <c r="F824" s="11">
        <v>727</v>
      </c>
      <c r="G824" s="4" t="s">
        <v>799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6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682</v>
      </c>
      <c r="F825" s="11">
        <v>728</v>
      </c>
      <c r="G825" s="4" t="s">
        <v>800</v>
      </c>
      <c r="H825" s="22" t="s">
        <v>16</v>
      </c>
      <c r="I825" s="22" t="s">
        <v>16</v>
      </c>
      <c r="J825" s="22" t="s">
        <v>801</v>
      </c>
      <c r="K825" s="31" t="s">
        <v>17</v>
      </c>
      <c r="L825" s="56">
        <v>0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682</v>
      </c>
      <c r="F826" s="11">
        <v>729</v>
      </c>
      <c r="G826" s="4" t="s">
        <v>802</v>
      </c>
      <c r="H826" s="22" t="s">
        <v>16</v>
      </c>
      <c r="I826" s="22" t="s">
        <v>16</v>
      </c>
      <c r="J826" s="22" t="s">
        <v>740</v>
      </c>
      <c r="K826" s="31" t="s">
        <v>17</v>
      </c>
      <c r="L826" s="56">
        <v>0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682</v>
      </c>
      <c r="F827" s="11">
        <v>730</v>
      </c>
      <c r="G827" s="4" t="s">
        <v>803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6">
        <v>10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682</v>
      </c>
      <c r="F828" s="11">
        <v>731</v>
      </c>
      <c r="G828" s="4" t="s">
        <v>804</v>
      </c>
      <c r="H828" s="22" t="s">
        <v>684</v>
      </c>
      <c r="I828" s="22" t="s">
        <v>16</v>
      </c>
      <c r="J828" s="22" t="s">
        <v>172</v>
      </c>
      <c r="K828" s="31" t="s">
        <v>17</v>
      </c>
      <c r="L828" s="56">
        <v>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682</v>
      </c>
      <c r="F829" s="11">
        <v>732</v>
      </c>
      <c r="G829" s="4" t="s">
        <v>805</v>
      </c>
      <c r="H829" s="22" t="s">
        <v>684</v>
      </c>
      <c r="I829" s="22" t="s">
        <v>16</v>
      </c>
      <c r="J829" s="22" t="s">
        <v>26</v>
      </c>
      <c r="K829" s="31" t="s">
        <v>17</v>
      </c>
      <c r="L829" s="56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682</v>
      </c>
      <c r="F830" s="11">
        <v>733</v>
      </c>
      <c r="G830" s="4" t="s">
        <v>806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6">
        <v>30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682</v>
      </c>
      <c r="F831" s="11">
        <v>734</v>
      </c>
      <c r="G831" s="4" t="s">
        <v>807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6">
        <v>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682</v>
      </c>
      <c r="F832" s="11">
        <v>735</v>
      </c>
      <c r="G832" s="4" t="s">
        <v>808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6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682</v>
      </c>
      <c r="F833" s="11">
        <v>736</v>
      </c>
      <c r="G833" s="4" t="s">
        <v>809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6">
        <v>30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682</v>
      </c>
      <c r="F834" s="11">
        <v>737</v>
      </c>
      <c r="G834" s="4" t="s">
        <v>810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6">
        <v>60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682</v>
      </c>
      <c r="F835" s="11">
        <v>738</v>
      </c>
      <c r="G835" s="4" t="s">
        <v>811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6">
        <v>120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682</v>
      </c>
      <c r="F836" s="11">
        <v>739</v>
      </c>
      <c r="G836" s="4" t="s">
        <v>812</v>
      </c>
      <c r="H836" s="22" t="s">
        <v>16</v>
      </c>
      <c r="I836" s="22" t="s">
        <v>16</v>
      </c>
      <c r="J836" s="22" t="s">
        <v>813</v>
      </c>
      <c r="K836" s="31" t="s">
        <v>17</v>
      </c>
      <c r="L836" s="56">
        <v>0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682</v>
      </c>
      <c r="F837" s="11">
        <v>740</v>
      </c>
      <c r="G837" s="4" t="s">
        <v>814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6">
        <v>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682</v>
      </c>
      <c r="F838" s="11">
        <v>741</v>
      </c>
      <c r="G838" s="4" t="s">
        <v>815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6">
        <v>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682</v>
      </c>
      <c r="F839" s="11">
        <v>742</v>
      </c>
      <c r="G839" s="4" t="s">
        <v>815</v>
      </c>
      <c r="H839" s="22" t="s">
        <v>684</v>
      </c>
      <c r="I839" s="22" t="s">
        <v>16</v>
      </c>
      <c r="J839" s="22" t="s">
        <v>19</v>
      </c>
      <c r="K839" s="31" t="s">
        <v>17</v>
      </c>
      <c r="L839" s="56">
        <v>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682</v>
      </c>
      <c r="F840" s="11">
        <v>743</v>
      </c>
      <c r="G840" s="4" t="s">
        <v>816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6">
        <v>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682</v>
      </c>
      <c r="F841" s="11">
        <v>744</v>
      </c>
      <c r="G841" s="4" t="s">
        <v>817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6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682</v>
      </c>
      <c r="F842" s="11">
        <v>745</v>
      </c>
      <c r="G842" s="4" t="s">
        <v>818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6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682</v>
      </c>
      <c r="F843" s="11">
        <v>746</v>
      </c>
      <c r="G843" s="4" t="s">
        <v>818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6">
        <v>15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682</v>
      </c>
      <c r="F844" s="11">
        <v>747</v>
      </c>
      <c r="G844" s="4" t="s">
        <v>818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6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682</v>
      </c>
      <c r="F845" s="11">
        <v>748</v>
      </c>
      <c r="G845" s="4" t="s">
        <v>819</v>
      </c>
      <c r="H845" s="22" t="s">
        <v>684</v>
      </c>
      <c r="I845" s="22" t="s">
        <v>16</v>
      </c>
      <c r="J845" s="22" t="s">
        <v>55</v>
      </c>
      <c r="K845" s="31" t="s">
        <v>17</v>
      </c>
      <c r="L845" s="56">
        <v>200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682</v>
      </c>
      <c r="F846" s="11">
        <v>749</v>
      </c>
      <c r="G846" s="4" t="s">
        <v>819</v>
      </c>
      <c r="H846" s="22" t="s">
        <v>684</v>
      </c>
      <c r="I846" s="22" t="s">
        <v>16</v>
      </c>
      <c r="J846" s="22" t="s">
        <v>761</v>
      </c>
      <c r="K846" s="31" t="s">
        <v>17</v>
      </c>
      <c r="L846" s="56">
        <v>20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682</v>
      </c>
      <c r="F847" s="11">
        <v>750</v>
      </c>
      <c r="G847" s="4" t="s">
        <v>820</v>
      </c>
      <c r="H847" s="22" t="s">
        <v>16</v>
      </c>
      <c r="I847" s="22" t="s">
        <v>16</v>
      </c>
      <c r="J847" s="22" t="s">
        <v>821</v>
      </c>
      <c r="K847" s="31" t="s">
        <v>17</v>
      </c>
      <c r="L847" s="56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682</v>
      </c>
      <c r="F848" s="11">
        <v>751</v>
      </c>
      <c r="G848" s="4" t="s">
        <v>822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6">
        <v>1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682</v>
      </c>
      <c r="F849" s="11">
        <v>752</v>
      </c>
      <c r="G849" s="4" t="s">
        <v>822</v>
      </c>
      <c r="H849" s="22" t="s">
        <v>16</v>
      </c>
      <c r="I849" s="22" t="s">
        <v>16</v>
      </c>
      <c r="J849" s="22" t="s">
        <v>823</v>
      </c>
      <c r="K849" s="31" t="s">
        <v>17</v>
      </c>
      <c r="L849" s="56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682</v>
      </c>
      <c r="F850" s="11">
        <v>753</v>
      </c>
      <c r="G850" s="4" t="s">
        <v>824</v>
      </c>
      <c r="H850" s="22" t="s">
        <v>16</v>
      </c>
      <c r="I850" s="22" t="s">
        <v>16</v>
      </c>
      <c r="J850" s="22" t="s">
        <v>825</v>
      </c>
      <c r="K850" s="31" t="s">
        <v>17</v>
      </c>
      <c r="L850" s="56">
        <v>5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682</v>
      </c>
      <c r="F851" s="11">
        <v>754</v>
      </c>
      <c r="G851" s="4" t="s">
        <v>1032</v>
      </c>
      <c r="H851" s="22" t="s">
        <v>1033</v>
      </c>
      <c r="I851" s="22"/>
      <c r="J851" s="22" t="s">
        <v>1034</v>
      </c>
      <c r="K851" s="31" t="s">
        <v>17</v>
      </c>
      <c r="L851" s="56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682</v>
      </c>
      <c r="F852" s="11">
        <v>755</v>
      </c>
      <c r="G852" s="4" t="s">
        <v>826</v>
      </c>
      <c r="H852" s="22" t="s">
        <v>827</v>
      </c>
      <c r="I852" s="22" t="s">
        <v>16</v>
      </c>
      <c r="J852" s="22" t="s">
        <v>828</v>
      </c>
      <c r="K852" s="31" t="s">
        <v>509</v>
      </c>
      <c r="L852" s="56">
        <v>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682</v>
      </c>
      <c r="F853" s="11">
        <v>756</v>
      </c>
      <c r="G853" s="4" t="s">
        <v>826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6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682</v>
      </c>
      <c r="F854" s="11">
        <v>757</v>
      </c>
      <c r="G854" s="4" t="s">
        <v>826</v>
      </c>
      <c r="H854" s="22" t="s">
        <v>16</v>
      </c>
      <c r="I854" s="22" t="s">
        <v>16</v>
      </c>
      <c r="J854" s="22" t="s">
        <v>829</v>
      </c>
      <c r="K854" s="31" t="s">
        <v>509</v>
      </c>
      <c r="L854" s="56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682</v>
      </c>
      <c r="F855" s="11">
        <v>758</v>
      </c>
      <c r="G855" s="4" t="s">
        <v>826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6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682</v>
      </c>
      <c r="F856" s="11">
        <v>759</v>
      </c>
      <c r="G856" s="4" t="s">
        <v>830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6">
        <v>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682</v>
      </c>
      <c r="F857" s="11">
        <v>760</v>
      </c>
      <c r="G857" s="4" t="s">
        <v>831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6">
        <v>0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682</v>
      </c>
      <c r="F858" s="11">
        <v>761</v>
      </c>
      <c r="G858" s="4" t="s">
        <v>832</v>
      </c>
      <c r="H858" s="22" t="s">
        <v>16</v>
      </c>
      <c r="I858" s="22" t="s">
        <v>16</v>
      </c>
      <c r="J858" s="22" t="s">
        <v>833</v>
      </c>
      <c r="K858" s="31" t="s">
        <v>17</v>
      </c>
      <c r="L858" s="56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682</v>
      </c>
      <c r="F859" s="11">
        <v>762</v>
      </c>
      <c r="G859" s="4" t="s">
        <v>834</v>
      </c>
      <c r="H859" s="22" t="s">
        <v>835</v>
      </c>
      <c r="I859" s="22" t="s">
        <v>16</v>
      </c>
      <c r="J859" s="22" t="s">
        <v>191</v>
      </c>
      <c r="K859" s="31" t="s">
        <v>17</v>
      </c>
      <c r="L859" s="56">
        <v>3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682</v>
      </c>
      <c r="F860" s="11">
        <v>763</v>
      </c>
      <c r="G860" s="4" t="s">
        <v>834</v>
      </c>
      <c r="H860" s="22" t="s">
        <v>835</v>
      </c>
      <c r="I860" s="22" t="s">
        <v>16</v>
      </c>
      <c r="J860" s="22" t="s">
        <v>26</v>
      </c>
      <c r="K860" s="31" t="s">
        <v>17</v>
      </c>
      <c r="L860" s="56">
        <v>0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682</v>
      </c>
      <c r="F861" s="11">
        <v>764</v>
      </c>
      <c r="G861" s="4" t="s">
        <v>834</v>
      </c>
      <c r="H861" s="22" t="s">
        <v>835</v>
      </c>
      <c r="I861" s="22" t="s">
        <v>16</v>
      </c>
      <c r="J861" s="22" t="s">
        <v>746</v>
      </c>
      <c r="K861" s="31" t="s">
        <v>17</v>
      </c>
      <c r="L861" s="56">
        <v>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682</v>
      </c>
      <c r="F862" s="11">
        <v>765</v>
      </c>
      <c r="G862" s="4" t="s">
        <v>836</v>
      </c>
      <c r="H862" s="22" t="s">
        <v>835</v>
      </c>
      <c r="I862" s="22" t="s">
        <v>16</v>
      </c>
      <c r="J862" s="22" t="s">
        <v>26</v>
      </c>
      <c r="K862" s="31" t="s">
        <v>17</v>
      </c>
      <c r="L862" s="56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682</v>
      </c>
      <c r="F863" s="11">
        <v>766</v>
      </c>
      <c r="G863" s="4" t="s">
        <v>837</v>
      </c>
      <c r="H863" s="22" t="s">
        <v>835</v>
      </c>
      <c r="I863" s="22" t="s">
        <v>16</v>
      </c>
      <c r="J863" s="22" t="s">
        <v>26</v>
      </c>
      <c r="K863" s="31" t="s">
        <v>17</v>
      </c>
      <c r="L863" s="56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682</v>
      </c>
      <c r="F864" s="11">
        <v>767</v>
      </c>
      <c r="G864" s="4" t="s">
        <v>838</v>
      </c>
      <c r="H864" s="22" t="s">
        <v>835</v>
      </c>
      <c r="I864" s="22" t="s">
        <v>16</v>
      </c>
      <c r="J864" s="22" t="s">
        <v>26</v>
      </c>
      <c r="K864" s="31" t="s">
        <v>17</v>
      </c>
      <c r="L864" s="56">
        <v>0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682</v>
      </c>
      <c r="F865" s="11">
        <v>768</v>
      </c>
      <c r="G865" s="4" t="s">
        <v>838</v>
      </c>
      <c r="H865" s="22" t="s">
        <v>835</v>
      </c>
      <c r="I865" s="22" t="s">
        <v>16</v>
      </c>
      <c r="J865" s="22" t="s">
        <v>707</v>
      </c>
      <c r="K865" s="31" t="s">
        <v>17</v>
      </c>
      <c r="L865" s="56">
        <v>3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682</v>
      </c>
      <c r="F866" s="11">
        <v>769</v>
      </c>
      <c r="G866" s="4" t="s">
        <v>839</v>
      </c>
      <c r="H866" s="22" t="s">
        <v>840</v>
      </c>
      <c r="I866" s="22" t="s">
        <v>16</v>
      </c>
      <c r="J866" s="22" t="s">
        <v>755</v>
      </c>
      <c r="K866" s="31" t="s">
        <v>17</v>
      </c>
      <c r="L866" s="56">
        <v>5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682</v>
      </c>
      <c r="F867" s="11">
        <v>770</v>
      </c>
      <c r="G867" s="4" t="s">
        <v>839</v>
      </c>
      <c r="H867" s="22" t="s">
        <v>840</v>
      </c>
      <c r="I867" s="22" t="s">
        <v>16</v>
      </c>
      <c r="J867" s="22" t="s">
        <v>113</v>
      </c>
      <c r="K867" s="31" t="s">
        <v>17</v>
      </c>
      <c r="L867" s="56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682</v>
      </c>
      <c r="F868" s="11">
        <v>771</v>
      </c>
      <c r="G868" s="4" t="s">
        <v>841</v>
      </c>
      <c r="H868" s="22" t="s">
        <v>840</v>
      </c>
      <c r="I868" s="22" t="s">
        <v>16</v>
      </c>
      <c r="J868" s="22" t="s">
        <v>842</v>
      </c>
      <c r="K868" s="31" t="s">
        <v>17</v>
      </c>
      <c r="L868" s="56">
        <v>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682</v>
      </c>
      <c r="F869" s="11">
        <v>772</v>
      </c>
      <c r="G869" s="4" t="s">
        <v>843</v>
      </c>
      <c r="H869" s="22" t="s">
        <v>844</v>
      </c>
      <c r="I869" s="22" t="s">
        <v>16</v>
      </c>
      <c r="J869" s="22" t="s">
        <v>22</v>
      </c>
      <c r="K869" s="31" t="s">
        <v>17</v>
      </c>
      <c r="L869" s="56">
        <v>50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682</v>
      </c>
      <c r="F870" s="11">
        <v>773</v>
      </c>
      <c r="G870" s="4" t="s">
        <v>843</v>
      </c>
      <c r="H870" s="22" t="s">
        <v>845</v>
      </c>
      <c r="I870" s="22" t="s">
        <v>846</v>
      </c>
      <c r="J870" s="22" t="s">
        <v>740</v>
      </c>
      <c r="K870" s="31" t="s">
        <v>17</v>
      </c>
      <c r="L870" s="56">
        <v>50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682</v>
      </c>
      <c r="F871" s="11">
        <v>774</v>
      </c>
      <c r="G871" s="4" t="s">
        <v>847</v>
      </c>
      <c r="H871" s="22" t="s">
        <v>848</v>
      </c>
      <c r="I871" s="22" t="s">
        <v>16</v>
      </c>
      <c r="J871" s="22" t="s">
        <v>178</v>
      </c>
      <c r="K871" s="31" t="s">
        <v>17</v>
      </c>
      <c r="L871" s="56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682</v>
      </c>
      <c r="F872" s="11">
        <v>775</v>
      </c>
      <c r="G872" s="4" t="s">
        <v>849</v>
      </c>
      <c r="H872" s="22" t="s">
        <v>850</v>
      </c>
      <c r="I872" s="22" t="s">
        <v>16</v>
      </c>
      <c r="J872" s="22" t="s">
        <v>851</v>
      </c>
      <c r="K872" s="31" t="s">
        <v>509</v>
      </c>
      <c r="L872" s="56">
        <v>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682</v>
      </c>
      <c r="F873" s="11">
        <v>776</v>
      </c>
      <c r="G873" s="4" t="s">
        <v>849</v>
      </c>
      <c r="H873" s="22" t="s">
        <v>852</v>
      </c>
      <c r="I873" s="22" t="s">
        <v>16</v>
      </c>
      <c r="J873" s="22" t="s">
        <v>853</v>
      </c>
      <c r="K873" s="31" t="s">
        <v>509</v>
      </c>
      <c r="L873" s="56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682</v>
      </c>
      <c r="F874" s="11">
        <v>777</v>
      </c>
      <c r="G874" s="4" t="s">
        <v>854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6">
        <v>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682</v>
      </c>
      <c r="F875" s="11">
        <v>778</v>
      </c>
      <c r="G875" s="4" t="s">
        <v>854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6">
        <v>20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682</v>
      </c>
      <c r="F876" s="11">
        <v>779</v>
      </c>
      <c r="G876" s="4" t="s">
        <v>855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6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682</v>
      </c>
      <c r="F877" s="11">
        <v>780</v>
      </c>
      <c r="G877" s="4" t="s">
        <v>856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6">
        <v>20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682</v>
      </c>
      <c r="F878" s="11">
        <v>781</v>
      </c>
      <c r="G878" s="4" t="s">
        <v>856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6">
        <v>30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682</v>
      </c>
      <c r="F879" s="11">
        <v>782</v>
      </c>
      <c r="G879" s="4" t="s">
        <v>857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6">
        <v>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682</v>
      </c>
      <c r="F880" s="11">
        <v>783</v>
      </c>
      <c r="G880" s="4" t="s">
        <v>857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6">
        <v>20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682</v>
      </c>
      <c r="F881" s="11">
        <v>784</v>
      </c>
      <c r="G881" s="4" t="s">
        <v>857</v>
      </c>
      <c r="H881" s="22" t="s">
        <v>858</v>
      </c>
      <c r="I881" s="22" t="s">
        <v>846</v>
      </c>
      <c r="J881" s="22" t="s">
        <v>740</v>
      </c>
      <c r="K881" s="31" t="s">
        <v>17</v>
      </c>
      <c r="L881" s="56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682</v>
      </c>
      <c r="F882" s="11">
        <v>785</v>
      </c>
      <c r="G882" s="4" t="s">
        <v>859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6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682</v>
      </c>
      <c r="F883" s="11">
        <v>786</v>
      </c>
      <c r="G883" s="4" t="s">
        <v>859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6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682</v>
      </c>
      <c r="F884" s="11">
        <v>787</v>
      </c>
      <c r="G884" s="4" t="s">
        <v>860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6">
        <v>2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682</v>
      </c>
      <c r="F885" s="11">
        <v>788</v>
      </c>
      <c r="G885" s="4" t="s">
        <v>861</v>
      </c>
      <c r="H885" s="22" t="s">
        <v>684</v>
      </c>
      <c r="I885" s="22" t="s">
        <v>16</v>
      </c>
      <c r="J885" s="22" t="s">
        <v>55</v>
      </c>
      <c r="K885" s="31" t="s">
        <v>17</v>
      </c>
      <c r="L885" s="56">
        <v>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682</v>
      </c>
      <c r="F886" s="11">
        <v>789</v>
      </c>
      <c r="G886" s="4" t="s">
        <v>862</v>
      </c>
      <c r="H886" s="22" t="s">
        <v>863</v>
      </c>
      <c r="I886" s="22" t="s">
        <v>16</v>
      </c>
      <c r="J886" s="22" t="s">
        <v>113</v>
      </c>
      <c r="K886" s="31" t="s">
        <v>17</v>
      </c>
      <c r="L886" s="56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682</v>
      </c>
      <c r="F887" s="11">
        <v>790</v>
      </c>
      <c r="G887" s="4" t="s">
        <v>862</v>
      </c>
      <c r="H887" s="22" t="s">
        <v>863</v>
      </c>
      <c r="I887" s="22" t="s">
        <v>16</v>
      </c>
      <c r="J887" s="22" t="s">
        <v>864</v>
      </c>
      <c r="K887" s="31" t="s">
        <v>17</v>
      </c>
      <c r="L887" s="56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682</v>
      </c>
      <c r="F888" s="11">
        <v>791</v>
      </c>
      <c r="G888" s="4" t="s">
        <v>865</v>
      </c>
      <c r="H888" s="22" t="s">
        <v>835</v>
      </c>
      <c r="I888" s="22" t="s">
        <v>16</v>
      </c>
      <c r="J888" s="22" t="s">
        <v>26</v>
      </c>
      <c r="K888" s="31" t="s">
        <v>17</v>
      </c>
      <c r="L888" s="56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682</v>
      </c>
      <c r="F889" s="11">
        <v>792</v>
      </c>
      <c r="G889" s="4" t="s">
        <v>866</v>
      </c>
      <c r="H889" s="22" t="s">
        <v>835</v>
      </c>
      <c r="I889" s="22" t="s">
        <v>16</v>
      </c>
      <c r="J889" s="22" t="s">
        <v>26</v>
      </c>
      <c r="K889" s="31" t="s">
        <v>17</v>
      </c>
      <c r="L889" s="56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682</v>
      </c>
      <c r="F890" s="11">
        <v>793</v>
      </c>
      <c r="G890" s="4" t="s">
        <v>867</v>
      </c>
      <c r="H890" s="22" t="s">
        <v>863</v>
      </c>
      <c r="I890" s="22" t="s">
        <v>16</v>
      </c>
      <c r="J890" s="22" t="s">
        <v>26</v>
      </c>
      <c r="K890" s="31" t="s">
        <v>17</v>
      </c>
      <c r="L890" s="56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682</v>
      </c>
      <c r="F891" s="11">
        <v>794</v>
      </c>
      <c r="G891" s="4" t="s">
        <v>868</v>
      </c>
      <c r="H891" s="22" t="s">
        <v>16</v>
      </c>
      <c r="I891" s="22" t="s">
        <v>16</v>
      </c>
      <c r="J891" s="22" t="s">
        <v>744</v>
      </c>
      <c r="K891" s="31" t="s">
        <v>17</v>
      </c>
      <c r="L891" s="56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682</v>
      </c>
      <c r="F892" s="11">
        <v>795</v>
      </c>
      <c r="G892" s="4" t="s">
        <v>869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6">
        <v>1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682</v>
      </c>
      <c r="F893" s="11">
        <v>796</v>
      </c>
      <c r="G893" s="4" t="s">
        <v>870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6">
        <v>1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682</v>
      </c>
      <c r="F894" s="11">
        <v>797</v>
      </c>
      <c r="G894" s="4" t="s">
        <v>871</v>
      </c>
      <c r="H894" s="22" t="s">
        <v>16</v>
      </c>
      <c r="I894" s="22" t="s">
        <v>16</v>
      </c>
      <c r="J894" s="22" t="s">
        <v>872</v>
      </c>
      <c r="K894" s="31" t="s">
        <v>17</v>
      </c>
      <c r="L894" s="56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682</v>
      </c>
      <c r="F895" s="11">
        <v>798</v>
      </c>
      <c r="G895" s="4" t="s">
        <v>873</v>
      </c>
      <c r="H895" s="22" t="s">
        <v>16</v>
      </c>
      <c r="I895" s="22" t="s">
        <v>16</v>
      </c>
      <c r="J895" s="22" t="s">
        <v>872</v>
      </c>
      <c r="K895" s="31" t="s">
        <v>17</v>
      </c>
      <c r="L895" s="56">
        <v>1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682</v>
      </c>
      <c r="F896" s="11">
        <v>799</v>
      </c>
      <c r="G896" s="4" t="s">
        <v>874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6">
        <v>0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682</v>
      </c>
      <c r="F897" s="11">
        <v>800</v>
      </c>
      <c r="G897" s="4" t="s">
        <v>875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6">
        <v>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682</v>
      </c>
      <c r="F898" s="11">
        <v>801</v>
      </c>
      <c r="G898" s="4" t="s">
        <v>876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6">
        <v>5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682</v>
      </c>
      <c r="F899" s="11">
        <v>802</v>
      </c>
      <c r="G899" s="4" t="s">
        <v>877</v>
      </c>
      <c r="H899" s="22" t="s">
        <v>16</v>
      </c>
      <c r="I899" s="22" t="s">
        <v>16</v>
      </c>
      <c r="J899" s="22" t="s">
        <v>878</v>
      </c>
      <c r="K899" s="31" t="s">
        <v>17</v>
      </c>
      <c r="L899" s="56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682</v>
      </c>
      <c r="F900" s="11">
        <v>803</v>
      </c>
      <c r="G900" s="4" t="s">
        <v>879</v>
      </c>
      <c r="H900" s="22" t="s">
        <v>16</v>
      </c>
      <c r="I900" s="22" t="s">
        <v>16</v>
      </c>
      <c r="J900" s="22" t="s">
        <v>878</v>
      </c>
      <c r="K900" s="31" t="s">
        <v>17</v>
      </c>
      <c r="L900" s="56">
        <v>0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682</v>
      </c>
      <c r="F901" s="11">
        <v>804</v>
      </c>
      <c r="G901" s="4" t="s">
        <v>880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6">
        <v>4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682</v>
      </c>
      <c r="F902" s="11">
        <v>805</v>
      </c>
      <c r="G902" s="4" t="s">
        <v>881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6">
        <v>5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682</v>
      </c>
      <c r="F903" s="11">
        <v>806</v>
      </c>
      <c r="G903" s="4" t="s">
        <v>882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6">
        <v>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682</v>
      </c>
      <c r="F904" s="11">
        <v>807</v>
      </c>
      <c r="G904" s="4" t="s">
        <v>883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6">
        <v>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682</v>
      </c>
      <c r="F905" s="11">
        <v>808</v>
      </c>
      <c r="G905" s="4" t="s">
        <v>883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6">
        <v>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682</v>
      </c>
      <c r="F906" s="11">
        <v>809</v>
      </c>
      <c r="G906" s="4" t="s">
        <v>883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6">
        <v>2000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682</v>
      </c>
      <c r="F907" s="11">
        <v>810</v>
      </c>
      <c r="G907" s="4" t="s">
        <v>884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6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682</v>
      </c>
      <c r="F908" s="11">
        <v>811</v>
      </c>
      <c r="G908" s="4" t="s">
        <v>884</v>
      </c>
      <c r="H908" s="22" t="s">
        <v>16</v>
      </c>
      <c r="I908" s="22" t="s">
        <v>16</v>
      </c>
      <c r="J908" s="22" t="s">
        <v>885</v>
      </c>
      <c r="K908" s="31" t="s">
        <v>509</v>
      </c>
      <c r="L908" s="56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682</v>
      </c>
      <c r="F909" s="11">
        <v>812</v>
      </c>
      <c r="G909" s="4" t="s">
        <v>884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6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682</v>
      </c>
      <c r="F910" s="11">
        <v>813</v>
      </c>
      <c r="G910" s="4" t="s">
        <v>886</v>
      </c>
      <c r="H910" s="22" t="s">
        <v>764</v>
      </c>
      <c r="I910" s="22" t="s">
        <v>16</v>
      </c>
      <c r="J910" s="22" t="s">
        <v>887</v>
      </c>
      <c r="K910" s="31" t="s">
        <v>17</v>
      </c>
      <c r="L910" s="56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682</v>
      </c>
      <c r="F911" s="11">
        <v>814</v>
      </c>
      <c r="G911" s="4" t="s">
        <v>888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6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682</v>
      </c>
      <c r="F912" s="11">
        <v>815</v>
      </c>
      <c r="G912" s="4" t="s">
        <v>889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6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682</v>
      </c>
      <c r="F913" s="11">
        <v>816</v>
      </c>
      <c r="G913" s="4" t="s">
        <v>889</v>
      </c>
      <c r="H913" s="22" t="s">
        <v>16</v>
      </c>
      <c r="I913" s="22" t="s">
        <v>16</v>
      </c>
      <c r="J913" s="22" t="s">
        <v>890</v>
      </c>
      <c r="K913" s="31" t="s">
        <v>17</v>
      </c>
      <c r="L913" s="56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682</v>
      </c>
      <c r="F914" s="11">
        <v>817</v>
      </c>
      <c r="G914" s="4" t="s">
        <v>891</v>
      </c>
      <c r="H914" s="22" t="s">
        <v>16</v>
      </c>
      <c r="I914" s="22" t="s">
        <v>16</v>
      </c>
      <c r="J914" s="22" t="s">
        <v>892</v>
      </c>
      <c r="K914" s="31" t="s">
        <v>17</v>
      </c>
      <c r="L914" s="56">
        <v>2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682</v>
      </c>
      <c r="F915" s="11">
        <v>818</v>
      </c>
      <c r="G915" s="4" t="s">
        <v>893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6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682</v>
      </c>
      <c r="F916" s="11">
        <v>819</v>
      </c>
      <c r="G916" s="4" t="s">
        <v>894</v>
      </c>
      <c r="H916" s="22" t="s">
        <v>835</v>
      </c>
      <c r="I916" s="22" t="s">
        <v>16</v>
      </c>
      <c r="J916" s="22" t="s">
        <v>685</v>
      </c>
      <c r="K916" s="31" t="s">
        <v>17</v>
      </c>
      <c r="L916" s="56">
        <v>5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682</v>
      </c>
      <c r="F917" s="11">
        <v>820</v>
      </c>
      <c r="G917" s="4" t="s">
        <v>895</v>
      </c>
      <c r="H917" s="22" t="s">
        <v>684</v>
      </c>
      <c r="I917" s="22" t="s">
        <v>16</v>
      </c>
      <c r="J917" s="22" t="s">
        <v>88</v>
      </c>
      <c r="K917" s="31" t="s">
        <v>17</v>
      </c>
      <c r="L917" s="56">
        <v>15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682</v>
      </c>
      <c r="F918" s="11">
        <v>821</v>
      </c>
      <c r="G918" s="4" t="s">
        <v>896</v>
      </c>
      <c r="H918" s="22" t="s">
        <v>16</v>
      </c>
      <c r="I918" s="22" t="s">
        <v>16</v>
      </c>
      <c r="J918" s="22" t="s">
        <v>897</v>
      </c>
      <c r="K918" s="31" t="s">
        <v>17</v>
      </c>
      <c r="L918" s="56">
        <v>15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682</v>
      </c>
      <c r="F919" s="11">
        <v>822</v>
      </c>
      <c r="G919" s="4" t="s">
        <v>898</v>
      </c>
      <c r="H919" s="22" t="s">
        <v>16</v>
      </c>
      <c r="I919" s="22" t="s">
        <v>16</v>
      </c>
      <c r="J919" s="22" t="s">
        <v>890</v>
      </c>
      <c r="K919" s="31" t="s">
        <v>17</v>
      </c>
      <c r="L919" s="56">
        <v>30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682</v>
      </c>
      <c r="F920" s="11">
        <v>823</v>
      </c>
      <c r="G920" s="4" t="s">
        <v>899</v>
      </c>
      <c r="H920" s="22" t="s">
        <v>16</v>
      </c>
      <c r="I920" s="22" t="s">
        <v>16</v>
      </c>
      <c r="J920" s="22" t="s">
        <v>890</v>
      </c>
      <c r="K920" s="31" t="s">
        <v>17</v>
      </c>
      <c r="L920" s="56">
        <v>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682</v>
      </c>
      <c r="F921" s="11">
        <v>824</v>
      </c>
      <c r="G921" s="4" t="s">
        <v>899</v>
      </c>
      <c r="H921" s="22" t="s">
        <v>684</v>
      </c>
      <c r="I921" s="22" t="s">
        <v>16</v>
      </c>
      <c r="J921" s="22" t="s">
        <v>900</v>
      </c>
      <c r="K921" s="31" t="s">
        <v>17</v>
      </c>
      <c r="L921" s="56">
        <v>90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682</v>
      </c>
      <c r="F922" s="11">
        <v>825</v>
      </c>
      <c r="G922" s="4" t="s">
        <v>901</v>
      </c>
      <c r="H922" s="22" t="s">
        <v>684</v>
      </c>
      <c r="I922" s="22" t="s">
        <v>16</v>
      </c>
      <c r="J922" s="22" t="s">
        <v>191</v>
      </c>
      <c r="K922" s="31" t="s">
        <v>17</v>
      </c>
      <c r="L922" s="56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682</v>
      </c>
      <c r="F923" s="11">
        <v>826</v>
      </c>
      <c r="G923" s="4" t="s">
        <v>901</v>
      </c>
      <c r="H923" s="22" t="s">
        <v>684</v>
      </c>
      <c r="I923" s="22" t="s">
        <v>16</v>
      </c>
      <c r="J923" s="22" t="s">
        <v>113</v>
      </c>
      <c r="K923" s="31" t="s">
        <v>17</v>
      </c>
      <c r="L923" s="56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682</v>
      </c>
      <c r="F924" s="11">
        <v>827</v>
      </c>
      <c r="G924" s="4" t="s">
        <v>902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6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682</v>
      </c>
      <c r="F925" s="11">
        <v>828</v>
      </c>
      <c r="G925" s="4" t="s">
        <v>902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6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682</v>
      </c>
      <c r="F926" s="11">
        <v>829</v>
      </c>
      <c r="G926" s="4" t="s">
        <v>902</v>
      </c>
      <c r="H926" s="22" t="s">
        <v>903</v>
      </c>
      <c r="I926" s="22" t="s">
        <v>846</v>
      </c>
      <c r="J926" s="22" t="s">
        <v>692</v>
      </c>
      <c r="K926" s="31" t="s">
        <v>17</v>
      </c>
      <c r="L926" s="56">
        <v>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682</v>
      </c>
      <c r="F927" s="11">
        <v>830</v>
      </c>
      <c r="G927" s="4" t="s">
        <v>902</v>
      </c>
      <c r="H927" s="22" t="s">
        <v>904</v>
      </c>
      <c r="I927" s="22" t="s">
        <v>16</v>
      </c>
      <c r="J927" s="22" t="s">
        <v>88</v>
      </c>
      <c r="K927" s="31" t="s">
        <v>17</v>
      </c>
      <c r="L927" s="56">
        <v>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682</v>
      </c>
      <c r="F928" s="11">
        <v>831</v>
      </c>
      <c r="G928" s="4" t="s">
        <v>905</v>
      </c>
      <c r="H928" s="22" t="s">
        <v>904</v>
      </c>
      <c r="I928" s="22" t="s">
        <v>16</v>
      </c>
      <c r="J928" s="22" t="s">
        <v>53</v>
      </c>
      <c r="K928" s="31" t="s">
        <v>17</v>
      </c>
      <c r="L928" s="56">
        <v>80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682</v>
      </c>
      <c r="F929" s="11">
        <v>832</v>
      </c>
      <c r="G929" s="4" t="s">
        <v>906</v>
      </c>
      <c r="H929" s="22" t="s">
        <v>903</v>
      </c>
      <c r="I929" s="22" t="s">
        <v>846</v>
      </c>
      <c r="J929" s="22" t="s">
        <v>692</v>
      </c>
      <c r="K929" s="31" t="s">
        <v>17</v>
      </c>
      <c r="L929" s="56">
        <v>60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682</v>
      </c>
      <c r="F930" s="11">
        <v>833</v>
      </c>
      <c r="G930" s="4" t="s">
        <v>907</v>
      </c>
      <c r="H930" s="22" t="s">
        <v>16</v>
      </c>
      <c r="I930" s="22" t="s">
        <v>16</v>
      </c>
      <c r="J930" s="22" t="s">
        <v>697</v>
      </c>
      <c r="K930" s="31" t="s">
        <v>17</v>
      </c>
      <c r="L930" s="56">
        <v>60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682</v>
      </c>
      <c r="F931" s="11">
        <v>834</v>
      </c>
      <c r="G931" s="4" t="s">
        <v>908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6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682</v>
      </c>
      <c r="F932" s="11">
        <v>835</v>
      </c>
      <c r="G932" s="4" t="s">
        <v>909</v>
      </c>
      <c r="H932" s="22" t="s">
        <v>910</v>
      </c>
      <c r="I932" s="22" t="s">
        <v>16</v>
      </c>
      <c r="J932" s="22" t="s">
        <v>53</v>
      </c>
      <c r="K932" s="31" t="s">
        <v>17</v>
      </c>
      <c r="L932" s="56">
        <v>150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682</v>
      </c>
      <c r="F933" s="11">
        <v>836</v>
      </c>
      <c r="G933" s="4" t="s">
        <v>911</v>
      </c>
      <c r="H933" s="22" t="s">
        <v>903</v>
      </c>
      <c r="I933" s="22" t="s">
        <v>846</v>
      </c>
      <c r="J933" s="22" t="s">
        <v>692</v>
      </c>
      <c r="K933" s="31" t="s">
        <v>17</v>
      </c>
      <c r="L933" s="56">
        <v>30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682</v>
      </c>
      <c r="F934" s="11">
        <v>837</v>
      </c>
      <c r="G934" s="4" t="s">
        <v>912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6">
        <v>0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682</v>
      </c>
      <c r="F935" s="11">
        <v>838</v>
      </c>
      <c r="G935" s="4" t="s">
        <v>912</v>
      </c>
      <c r="H935" s="22" t="s">
        <v>16</v>
      </c>
      <c r="I935" s="22" t="s">
        <v>16</v>
      </c>
      <c r="J935" s="22" t="s">
        <v>913</v>
      </c>
      <c r="K935" s="31" t="s">
        <v>17</v>
      </c>
      <c r="L935" s="56">
        <v>10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682</v>
      </c>
      <c r="F936" s="11">
        <v>839</v>
      </c>
      <c r="G936" s="4" t="s">
        <v>914</v>
      </c>
      <c r="H936" s="22" t="s">
        <v>16</v>
      </c>
      <c r="I936" s="22" t="s">
        <v>16</v>
      </c>
      <c r="J936" s="22" t="s">
        <v>915</v>
      </c>
      <c r="K936" s="31" t="s">
        <v>17</v>
      </c>
      <c r="L936" s="56">
        <v>0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682</v>
      </c>
      <c r="F937" s="11">
        <v>840</v>
      </c>
      <c r="G937" s="4" t="s">
        <v>916</v>
      </c>
      <c r="H937" s="22" t="s">
        <v>684</v>
      </c>
      <c r="I937" s="22" t="s">
        <v>16</v>
      </c>
      <c r="J937" s="22" t="s">
        <v>26</v>
      </c>
      <c r="K937" s="31" t="s">
        <v>17</v>
      </c>
      <c r="L937" s="56">
        <v>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682</v>
      </c>
      <c r="F938" s="11">
        <v>841</v>
      </c>
      <c r="G938" s="4" t="s">
        <v>917</v>
      </c>
      <c r="H938" s="22" t="s">
        <v>684</v>
      </c>
      <c r="I938" s="22" t="s">
        <v>16</v>
      </c>
      <c r="J938" s="22" t="s">
        <v>890</v>
      </c>
      <c r="K938" s="31" t="s">
        <v>17</v>
      </c>
      <c r="L938" s="56">
        <v>150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682</v>
      </c>
      <c r="F939" s="11">
        <v>842</v>
      </c>
      <c r="G939" s="4" t="s">
        <v>918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6">
        <v>2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682</v>
      </c>
      <c r="F940" s="11">
        <v>843</v>
      </c>
      <c r="G940" s="4" t="s">
        <v>919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6">
        <v>5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682</v>
      </c>
      <c r="F941" s="11">
        <v>844</v>
      </c>
      <c r="G941" s="4" t="s">
        <v>919</v>
      </c>
      <c r="H941" s="22" t="s">
        <v>16</v>
      </c>
      <c r="I941" s="22" t="s">
        <v>16</v>
      </c>
      <c r="J941" s="22" t="s">
        <v>697</v>
      </c>
      <c r="K941" s="31" t="s">
        <v>17</v>
      </c>
      <c r="L941" s="56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682</v>
      </c>
      <c r="F942" s="11">
        <v>845</v>
      </c>
      <c r="G942" s="4" t="s">
        <v>920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6">
        <v>4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682</v>
      </c>
      <c r="F943" s="11">
        <v>846</v>
      </c>
      <c r="G943" s="4" t="s">
        <v>920</v>
      </c>
      <c r="H943" s="22" t="s">
        <v>16</v>
      </c>
      <c r="I943" s="22" t="s">
        <v>16</v>
      </c>
      <c r="J943" s="22" t="s">
        <v>697</v>
      </c>
      <c r="K943" s="31" t="s">
        <v>17</v>
      </c>
      <c r="L943" s="56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682</v>
      </c>
      <c r="F944" s="11">
        <v>847</v>
      </c>
      <c r="G944" s="4" t="s">
        <v>921</v>
      </c>
      <c r="H944" s="22" t="s">
        <v>922</v>
      </c>
      <c r="I944" s="22" t="s">
        <v>16</v>
      </c>
      <c r="J944" s="22" t="s">
        <v>26</v>
      </c>
      <c r="K944" s="31" t="s">
        <v>17</v>
      </c>
      <c r="L944" s="56">
        <v>30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682</v>
      </c>
      <c r="F945" s="11">
        <v>848</v>
      </c>
      <c r="G945" s="4" t="s">
        <v>923</v>
      </c>
      <c r="H945" s="22" t="s">
        <v>922</v>
      </c>
      <c r="I945" s="22" t="s">
        <v>16</v>
      </c>
      <c r="J945" s="22" t="s">
        <v>26</v>
      </c>
      <c r="K945" s="31" t="s">
        <v>17</v>
      </c>
      <c r="L945" s="56">
        <v>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682</v>
      </c>
      <c r="F946" s="11">
        <v>849</v>
      </c>
      <c r="G946" s="4" t="s">
        <v>924</v>
      </c>
      <c r="H946" s="22" t="s">
        <v>922</v>
      </c>
      <c r="I946" s="22" t="s">
        <v>16</v>
      </c>
      <c r="J946" s="22" t="s">
        <v>26</v>
      </c>
      <c r="K946" s="31" t="s">
        <v>17</v>
      </c>
      <c r="L946" s="56">
        <v>30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682</v>
      </c>
      <c r="F947" s="11">
        <v>850</v>
      </c>
      <c r="G947" s="4" t="s">
        <v>925</v>
      </c>
      <c r="H947" s="22" t="s">
        <v>16</v>
      </c>
      <c r="I947" s="22" t="s">
        <v>16</v>
      </c>
      <c r="J947" s="22" t="s">
        <v>913</v>
      </c>
      <c r="K947" s="31" t="s">
        <v>17</v>
      </c>
      <c r="L947" s="56">
        <v>1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682</v>
      </c>
      <c r="F948" s="11">
        <v>851</v>
      </c>
      <c r="G948" s="4" t="s">
        <v>926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6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682</v>
      </c>
      <c r="F949" s="11">
        <v>852</v>
      </c>
      <c r="G949" s="4" t="s">
        <v>927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6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682</v>
      </c>
      <c r="F950" s="11">
        <v>853</v>
      </c>
      <c r="G950" s="4" t="s">
        <v>928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6">
        <v>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682</v>
      </c>
      <c r="F951" s="11">
        <v>854</v>
      </c>
      <c r="G951" s="4" t="s">
        <v>929</v>
      </c>
      <c r="H951" s="22" t="s">
        <v>16</v>
      </c>
      <c r="I951" s="22" t="s">
        <v>16</v>
      </c>
      <c r="J951" s="22" t="s">
        <v>930</v>
      </c>
      <c r="K951" s="31" t="s">
        <v>17</v>
      </c>
      <c r="L951" s="56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682</v>
      </c>
      <c r="F952" s="11">
        <v>855</v>
      </c>
      <c r="G952" s="4" t="s">
        <v>931</v>
      </c>
      <c r="H952" s="22" t="s">
        <v>932</v>
      </c>
      <c r="I952" s="22" t="s">
        <v>16</v>
      </c>
      <c r="J952" s="22" t="s">
        <v>933</v>
      </c>
      <c r="K952" s="31" t="s">
        <v>17</v>
      </c>
      <c r="L952" s="56">
        <v>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682</v>
      </c>
      <c r="F953" s="11">
        <v>856</v>
      </c>
      <c r="G953" s="4" t="s">
        <v>931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6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682</v>
      </c>
      <c r="F954" s="11">
        <v>857</v>
      </c>
      <c r="G954" s="4" t="s">
        <v>934</v>
      </c>
      <c r="H954" s="22" t="s">
        <v>16</v>
      </c>
      <c r="I954" s="22" t="s">
        <v>16</v>
      </c>
      <c r="J954" s="22" t="s">
        <v>697</v>
      </c>
      <c r="K954" s="31" t="s">
        <v>17</v>
      </c>
      <c r="L954" s="56">
        <v>0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682</v>
      </c>
      <c r="F955" s="11">
        <v>858</v>
      </c>
      <c r="G955" s="4" t="s">
        <v>935</v>
      </c>
      <c r="H955" s="22" t="s">
        <v>16</v>
      </c>
      <c r="I955" s="22" t="s">
        <v>16</v>
      </c>
      <c r="J955" s="22" t="s">
        <v>828</v>
      </c>
      <c r="K955" s="31" t="s">
        <v>509</v>
      </c>
      <c r="L955" s="56">
        <v>0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682</v>
      </c>
      <c r="F956" s="11">
        <v>859</v>
      </c>
      <c r="G956" s="4" t="s">
        <v>935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6">
        <v>0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682</v>
      </c>
      <c r="F957" s="11">
        <v>860</v>
      </c>
      <c r="G957" s="4" t="s">
        <v>936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6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682</v>
      </c>
      <c r="F958" s="11">
        <v>861</v>
      </c>
      <c r="G958" s="4" t="s">
        <v>937</v>
      </c>
      <c r="H958" s="22" t="s">
        <v>16</v>
      </c>
      <c r="I958" s="22" t="s">
        <v>16</v>
      </c>
      <c r="J958" s="22" t="s">
        <v>938</v>
      </c>
      <c r="K958" s="31" t="s">
        <v>17</v>
      </c>
      <c r="L958" s="56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682</v>
      </c>
      <c r="F959" s="11">
        <v>862</v>
      </c>
      <c r="G959" s="4" t="s">
        <v>939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6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682</v>
      </c>
      <c r="F960" s="11">
        <v>863</v>
      </c>
      <c r="G960" s="4" t="s">
        <v>940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6">
        <v>1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682</v>
      </c>
      <c r="F961" s="11">
        <v>864</v>
      </c>
      <c r="G961" s="4" t="s">
        <v>940</v>
      </c>
      <c r="H961" s="22" t="s">
        <v>16</v>
      </c>
      <c r="I961" s="22" t="s">
        <v>16</v>
      </c>
      <c r="J961" s="22" t="s">
        <v>941</v>
      </c>
      <c r="K961" s="31" t="s">
        <v>17</v>
      </c>
      <c r="L961" s="56">
        <v>0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682</v>
      </c>
      <c r="F962" s="11">
        <v>865</v>
      </c>
      <c r="G962" s="4" t="s">
        <v>942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6">
        <v>0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682</v>
      </c>
      <c r="F963" s="11">
        <v>866</v>
      </c>
      <c r="G963" s="4" t="s">
        <v>943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6">
        <v>400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682</v>
      </c>
      <c r="F964" s="11">
        <v>867</v>
      </c>
      <c r="G964" s="4" t="s">
        <v>944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6">
        <v>20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682</v>
      </c>
      <c r="F965" s="11">
        <v>868</v>
      </c>
      <c r="G965" s="4" t="s">
        <v>945</v>
      </c>
      <c r="H965" s="22" t="s">
        <v>16</v>
      </c>
      <c r="I965" s="22" t="s">
        <v>946</v>
      </c>
      <c r="J965" s="22" t="s">
        <v>19</v>
      </c>
      <c r="K965" s="31" t="s">
        <v>17</v>
      </c>
      <c r="L965" s="56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682</v>
      </c>
      <c r="F966" s="11">
        <v>869</v>
      </c>
      <c r="G966" s="4" t="s">
        <v>947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6">
        <v>0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682</v>
      </c>
      <c r="F967" s="11">
        <v>870</v>
      </c>
      <c r="G967" s="4" t="s">
        <v>948</v>
      </c>
      <c r="H967" s="22" t="s">
        <v>16</v>
      </c>
      <c r="I967" s="22" t="s">
        <v>16</v>
      </c>
      <c r="J967" s="22" t="s">
        <v>915</v>
      </c>
      <c r="K967" s="31" t="s">
        <v>17</v>
      </c>
      <c r="L967" s="56">
        <v>0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682</v>
      </c>
      <c r="F968" s="11">
        <v>871</v>
      </c>
      <c r="G968" s="4" t="s">
        <v>949</v>
      </c>
      <c r="H968" s="22" t="s">
        <v>16</v>
      </c>
      <c r="I968" s="22" t="s">
        <v>16</v>
      </c>
      <c r="J968" s="22" t="s">
        <v>950</v>
      </c>
      <c r="K968" s="31" t="s">
        <v>17</v>
      </c>
      <c r="L968" s="56">
        <v>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682</v>
      </c>
      <c r="F969" s="11">
        <v>872</v>
      </c>
      <c r="G969" s="4" t="s">
        <v>951</v>
      </c>
      <c r="H969" s="22" t="s">
        <v>16</v>
      </c>
      <c r="I969" s="22" t="s">
        <v>16</v>
      </c>
      <c r="J969" s="22" t="s">
        <v>952</v>
      </c>
      <c r="K969" s="31" t="s">
        <v>17</v>
      </c>
      <c r="L969" s="56">
        <v>0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682</v>
      </c>
      <c r="F970" s="11">
        <v>873</v>
      </c>
      <c r="G970" s="4" t="s">
        <v>953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6">
        <v>0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682</v>
      </c>
      <c r="F971" s="11">
        <v>874</v>
      </c>
      <c r="G971" s="4" t="s">
        <v>954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6">
        <v>0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682</v>
      </c>
      <c r="F972" s="11">
        <v>875</v>
      </c>
      <c r="G972" s="4" t="s">
        <v>955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6">
        <v>200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682</v>
      </c>
      <c r="F973" s="11">
        <v>876</v>
      </c>
      <c r="G973" s="4" t="s">
        <v>956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6">
        <v>5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682</v>
      </c>
      <c r="F974" s="11">
        <v>877</v>
      </c>
      <c r="G974" s="4" t="s">
        <v>957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6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1037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682</v>
      </c>
      <c r="F975" s="11">
        <v>878</v>
      </c>
      <c r="G975" s="4" t="s">
        <v>958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6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682</v>
      </c>
      <c r="F976" s="11">
        <v>879</v>
      </c>
      <c r="G976" s="4" t="s">
        <v>959</v>
      </c>
      <c r="H976" s="22" t="s">
        <v>16</v>
      </c>
      <c r="I976" s="22" t="s">
        <v>16</v>
      </c>
      <c r="J976" s="22" t="s">
        <v>755</v>
      </c>
      <c r="K976" s="31" t="s">
        <v>17</v>
      </c>
      <c r="L976" s="56">
        <v>0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682</v>
      </c>
      <c r="F977" s="11">
        <v>880</v>
      </c>
      <c r="G977" s="4" t="s">
        <v>1000</v>
      </c>
      <c r="H977" s="22" t="s">
        <v>16</v>
      </c>
      <c r="I977" s="22" t="s">
        <v>16</v>
      </c>
      <c r="J977" s="22" t="s">
        <v>755</v>
      </c>
      <c r="K977" s="31" t="s">
        <v>17</v>
      </c>
      <c r="L977" s="56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682</v>
      </c>
      <c r="F978" s="11">
        <v>881</v>
      </c>
      <c r="G978" s="4" t="s">
        <v>960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6">
        <v>20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682</v>
      </c>
      <c r="F979" s="11">
        <v>882</v>
      </c>
      <c r="G979" s="4" t="s">
        <v>961</v>
      </c>
      <c r="H979" s="22" t="s">
        <v>16</v>
      </c>
      <c r="I979" s="22" t="s">
        <v>16</v>
      </c>
      <c r="J979" s="22" t="s">
        <v>962</v>
      </c>
      <c r="K979" s="31" t="s">
        <v>17</v>
      </c>
      <c r="L979" s="56">
        <v>2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682</v>
      </c>
      <c r="F980" s="11">
        <v>883</v>
      </c>
      <c r="G980" s="4" t="s">
        <v>963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6">
        <v>5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682</v>
      </c>
      <c r="F981" s="11">
        <v>884</v>
      </c>
      <c r="G981" s="4" t="s">
        <v>964</v>
      </c>
      <c r="H981" s="22" t="s">
        <v>840</v>
      </c>
      <c r="I981" s="22" t="s">
        <v>16</v>
      </c>
      <c r="J981" s="22" t="s">
        <v>755</v>
      </c>
      <c r="K981" s="31" t="s">
        <v>17</v>
      </c>
      <c r="L981" s="56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682</v>
      </c>
      <c r="F982" s="11">
        <v>885</v>
      </c>
      <c r="G982" s="4" t="s">
        <v>965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6">
        <v>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682</v>
      </c>
      <c r="F983" s="11">
        <v>886</v>
      </c>
      <c r="G983" s="4" t="s">
        <v>966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6">
        <v>1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682</v>
      </c>
      <c r="F984" s="11">
        <v>887</v>
      </c>
      <c r="G984" s="4" t="s">
        <v>967</v>
      </c>
      <c r="H984" s="22" t="s">
        <v>16</v>
      </c>
      <c r="I984" s="22" t="s">
        <v>16</v>
      </c>
      <c r="J984" s="22" t="s">
        <v>915</v>
      </c>
      <c r="K984" s="31" t="s">
        <v>17</v>
      </c>
      <c r="L984" s="56">
        <v>0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682</v>
      </c>
      <c r="F985" s="11">
        <v>888</v>
      </c>
      <c r="G985" s="4" t="s">
        <v>968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6">
        <v>5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682</v>
      </c>
      <c r="F986" s="11">
        <v>889</v>
      </c>
      <c r="G986" s="4" t="s">
        <v>969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6">
        <v>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682</v>
      </c>
      <c r="F987" s="11">
        <v>890</v>
      </c>
      <c r="G987" s="4" t="s">
        <v>970</v>
      </c>
      <c r="H987" s="22" t="s">
        <v>16</v>
      </c>
      <c r="I987" s="22" t="s">
        <v>16</v>
      </c>
      <c r="J987" s="22" t="s">
        <v>913</v>
      </c>
      <c r="K987" s="31" t="s">
        <v>17</v>
      </c>
      <c r="L987" s="56">
        <v>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682</v>
      </c>
      <c r="F988" s="11">
        <v>891</v>
      </c>
      <c r="G988" s="4" t="s">
        <v>970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6">
        <v>20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682</v>
      </c>
      <c r="F989" s="11">
        <v>892</v>
      </c>
      <c r="G989" s="4" t="s">
        <v>971</v>
      </c>
      <c r="H989" s="22" t="s">
        <v>972</v>
      </c>
      <c r="I989" s="22" t="s">
        <v>16</v>
      </c>
      <c r="J989" s="22" t="s">
        <v>26</v>
      </c>
      <c r="K989" s="31" t="s">
        <v>17</v>
      </c>
      <c r="L989" s="56">
        <v>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682</v>
      </c>
      <c r="F990" s="11">
        <v>893</v>
      </c>
      <c r="G990" s="4" t="s">
        <v>1001</v>
      </c>
      <c r="H990" s="22" t="s">
        <v>16</v>
      </c>
      <c r="I990" s="22" t="s">
        <v>16</v>
      </c>
      <c r="J990" s="22" t="s">
        <v>973</v>
      </c>
      <c r="K990" s="31" t="s">
        <v>974</v>
      </c>
      <c r="L990" s="56">
        <v>8000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682</v>
      </c>
      <c r="F991" s="11">
        <v>894</v>
      </c>
      <c r="G991" s="4" t="s">
        <v>1001</v>
      </c>
      <c r="H991" s="22" t="s">
        <v>16</v>
      </c>
      <c r="I991" s="22" t="s">
        <v>16</v>
      </c>
      <c r="J991" s="22" t="s">
        <v>975</v>
      </c>
      <c r="K991" s="31" t="s">
        <v>974</v>
      </c>
      <c r="L991" s="56">
        <v>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682</v>
      </c>
      <c r="F992" s="11">
        <v>895</v>
      </c>
      <c r="G992" s="4" t="s">
        <v>976</v>
      </c>
      <c r="H992" s="22" t="s">
        <v>16</v>
      </c>
      <c r="I992" s="22" t="s">
        <v>16</v>
      </c>
      <c r="J992" s="22" t="s">
        <v>973</v>
      </c>
      <c r="K992" s="31" t="s">
        <v>974</v>
      </c>
      <c r="L992" s="56">
        <v>500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682</v>
      </c>
      <c r="F993" s="11">
        <v>896</v>
      </c>
      <c r="G993" s="4" t="s">
        <v>1002</v>
      </c>
      <c r="H993" s="22" t="s">
        <v>977</v>
      </c>
      <c r="I993" s="22" t="s">
        <v>16</v>
      </c>
      <c r="J993" s="22" t="s">
        <v>973</v>
      </c>
      <c r="K993" s="31" t="s">
        <v>974</v>
      </c>
      <c r="L993" s="56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682</v>
      </c>
      <c r="F994" s="11">
        <v>897</v>
      </c>
      <c r="G994" s="4" t="s">
        <v>1002</v>
      </c>
      <c r="H994" s="22" t="s">
        <v>977</v>
      </c>
      <c r="I994" s="22" t="s">
        <v>978</v>
      </c>
      <c r="J994" s="22" t="s">
        <v>26</v>
      </c>
      <c r="K994" s="31" t="s">
        <v>509</v>
      </c>
      <c r="L994" s="56">
        <v>20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682</v>
      </c>
      <c r="F995" s="11">
        <v>898</v>
      </c>
      <c r="G995" s="4" t="s">
        <v>979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6">
        <v>0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682</v>
      </c>
      <c r="F996" s="11">
        <v>899</v>
      </c>
      <c r="G996" s="4" t="s">
        <v>980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6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682</v>
      </c>
      <c r="F997" s="11">
        <v>900</v>
      </c>
      <c r="G997" s="4" t="s">
        <v>1035</v>
      </c>
      <c r="H997" s="22"/>
      <c r="I997" s="22"/>
      <c r="J997" s="22" t="s">
        <v>178</v>
      </c>
      <c r="K997" s="31" t="s">
        <v>17</v>
      </c>
      <c r="L997" s="56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682</v>
      </c>
      <c r="F998" s="11">
        <v>901</v>
      </c>
      <c r="G998" s="4" t="s">
        <v>981</v>
      </c>
      <c r="H998" s="22" t="s">
        <v>743</v>
      </c>
      <c r="I998" s="22" t="s">
        <v>16</v>
      </c>
      <c r="J998" s="22" t="s">
        <v>744</v>
      </c>
      <c r="K998" s="31" t="s">
        <v>17</v>
      </c>
      <c r="L998" s="56">
        <v>20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682</v>
      </c>
      <c r="F999" s="11">
        <v>902</v>
      </c>
      <c r="G999" s="4" t="s">
        <v>982</v>
      </c>
      <c r="H999" s="22" t="s">
        <v>743</v>
      </c>
      <c r="I999" s="22" t="s">
        <v>16</v>
      </c>
      <c r="J999" s="22" t="s">
        <v>692</v>
      </c>
      <c r="K999" s="31" t="s">
        <v>17</v>
      </c>
      <c r="L999" s="56">
        <v>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682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ejI/RMxouhJb3qZjaOjC77AjcNlDy5S5z4j3FlVbK2wZ0Qu+Ti82RSFPbq+WMGlK/Kzwpn2f7zH31nbhr8L7TQ==" saltValue="wGZtrrZSLH6MCMis/lCfJg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2022-07-12T10:36:50Z</cp:lastPrinted>
  <dcterms:created xsi:type="dcterms:W3CDTF">2020-07-14T10:16:11Z</dcterms:created>
  <dcterms:modified xsi:type="dcterms:W3CDTF">2022-07-12T11:17:41Z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